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drawings/drawing2.xml" ContentType="application/vnd.openxmlformats-officedocument.drawingml.chartshap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hidePivotFieldList="1" defaultThemeVersion="124226"/>
  <mc:AlternateContent xmlns:mc="http://schemas.openxmlformats.org/markup-compatibility/2006">
    <mc:Choice Requires="x15">
      <x15ac:absPath xmlns:x15ac="http://schemas.microsoft.com/office/spreadsheetml/2010/11/ac" url="C:\Users\Fátima Santos\Desktop\desafios santander\Desafio 2\analises com gráficos\"/>
    </mc:Choice>
  </mc:AlternateContent>
  <xr:revisionPtr revIDLastSave="0" documentId="13_ncr:1_{8038594D-CB05-454B-9E72-3AF9E2A5812B}" xr6:coauthVersionLast="45" xr6:coauthVersionMax="45" xr10:uidLastSave="{00000000-0000-0000-0000-000000000000}"/>
  <bookViews>
    <workbookView xWindow="-120" yWindow="-120" windowWidth="20730" windowHeight="11160" xr2:uid="{00000000-000D-0000-FFFF-FFFF00000000}"/>
  </bookViews>
  <sheets>
    <sheet name="Analysis" sheetId="2" r:id="rId1"/>
    <sheet name="Results" sheetId="1" r:id="rId2"/>
  </sheets>
  <calcPr calcId="191029"/>
  <pivotCaches>
    <pivotCache cacheId="8"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002" i="1" l="1"/>
  <c r="W1003" i="1"/>
  <c r="W1004" i="1"/>
  <c r="W1005" i="1"/>
  <c r="W1006" i="1"/>
  <c r="W1007" i="1"/>
  <c r="W1008" i="1"/>
  <c r="W1009" i="1"/>
  <c r="W1010" i="1"/>
  <c r="W1011" i="1"/>
  <c r="W1012" i="1"/>
  <c r="W1013" i="1"/>
  <c r="W1014" i="1"/>
  <c r="W1015" i="1"/>
  <c r="W1016" i="1"/>
  <c r="W1017" i="1"/>
  <c r="W1018" i="1"/>
  <c r="W1019" i="1"/>
  <c r="W1020" i="1"/>
  <c r="W1021" i="1"/>
  <c r="W1022" i="1"/>
  <c r="W1023" i="1"/>
  <c r="W1024" i="1"/>
  <c r="W1025" i="1"/>
  <c r="W1026" i="1"/>
  <c r="W1027" i="1"/>
  <c r="W1028" i="1"/>
  <c r="W1029" i="1"/>
  <c r="W1030" i="1"/>
  <c r="W1031" i="1"/>
  <c r="W1032" i="1"/>
  <c r="W1033" i="1"/>
  <c r="W1034" i="1"/>
  <c r="W1035" i="1"/>
  <c r="W1036" i="1"/>
  <c r="W1037" i="1"/>
  <c r="W1038" i="1"/>
  <c r="W1039" i="1"/>
  <c r="W1040" i="1"/>
  <c r="W1041" i="1"/>
  <c r="W1042" i="1"/>
  <c r="W1043" i="1"/>
  <c r="W1044" i="1"/>
  <c r="W1045" i="1"/>
  <c r="W1046" i="1"/>
  <c r="W1047" i="1"/>
  <c r="W1048" i="1"/>
  <c r="W1049" i="1"/>
  <c r="W1050" i="1"/>
  <c r="W1051" i="1"/>
  <c r="W1052" i="1"/>
  <c r="W1053" i="1"/>
  <c r="W1054" i="1"/>
  <c r="W1055" i="1"/>
  <c r="W1056" i="1"/>
  <c r="W1057" i="1"/>
  <c r="W1058" i="1"/>
  <c r="W1059" i="1"/>
  <c r="W1060" i="1"/>
  <c r="W1061" i="1"/>
  <c r="W1062" i="1"/>
  <c r="W1063" i="1"/>
  <c r="W1064" i="1"/>
  <c r="W1065" i="1"/>
  <c r="W1066" i="1"/>
  <c r="W1067" i="1"/>
  <c r="W1068" i="1"/>
  <c r="W1069" i="1"/>
  <c r="W1070" i="1"/>
  <c r="W1071" i="1"/>
  <c r="W1072" i="1"/>
  <c r="W1073" i="1"/>
  <c r="W1074" i="1"/>
  <c r="W1075" i="1"/>
  <c r="W1076" i="1"/>
  <c r="W1077" i="1"/>
  <c r="W1078" i="1"/>
  <c r="W1079" i="1"/>
  <c r="W1080" i="1"/>
  <c r="W1081" i="1"/>
  <c r="W1082" i="1"/>
  <c r="W1083" i="1"/>
  <c r="W1084" i="1"/>
  <c r="W1085" i="1"/>
  <c r="W1086" i="1"/>
  <c r="W1087" i="1"/>
  <c r="W1088" i="1"/>
  <c r="W1089" i="1"/>
  <c r="W1090" i="1"/>
  <c r="W1091" i="1"/>
  <c r="W1092" i="1"/>
  <c r="W1093" i="1"/>
  <c r="W1094" i="1"/>
  <c r="W1095" i="1"/>
  <c r="W1096" i="1"/>
  <c r="W1097" i="1"/>
  <c r="W1098" i="1"/>
  <c r="W1099" i="1"/>
  <c r="W1100" i="1"/>
  <c r="W1101" i="1"/>
  <c r="W1102" i="1"/>
  <c r="W1103" i="1"/>
  <c r="W1104" i="1"/>
  <c r="W1105" i="1"/>
  <c r="W1106" i="1"/>
  <c r="W1107" i="1"/>
  <c r="W1108" i="1"/>
  <c r="W1109" i="1"/>
  <c r="W1110" i="1"/>
  <c r="W1111" i="1"/>
  <c r="W1112" i="1"/>
  <c r="W1113" i="1"/>
  <c r="W1114" i="1"/>
  <c r="W1115" i="1"/>
  <c r="W1116" i="1"/>
  <c r="W1117" i="1"/>
  <c r="W1118" i="1"/>
  <c r="W1119" i="1"/>
  <c r="W1120" i="1"/>
  <c r="W1121" i="1"/>
  <c r="W1122" i="1"/>
  <c r="W1123" i="1"/>
  <c r="W1124" i="1"/>
  <c r="W1125" i="1"/>
  <c r="W1126" i="1"/>
  <c r="W1127" i="1"/>
  <c r="W1128" i="1"/>
  <c r="W1129" i="1"/>
  <c r="W1130" i="1"/>
  <c r="W1131" i="1"/>
  <c r="W1132" i="1"/>
  <c r="W1133" i="1"/>
  <c r="W1134" i="1"/>
  <c r="W1135" i="1"/>
  <c r="W1136" i="1"/>
  <c r="W1137" i="1"/>
  <c r="W1138" i="1"/>
  <c r="W1139" i="1"/>
  <c r="W1140" i="1"/>
  <c r="W1141" i="1"/>
  <c r="W1142" i="1"/>
  <c r="W1143" i="1"/>
  <c r="W1144" i="1"/>
  <c r="W1145" i="1"/>
  <c r="W1146" i="1"/>
  <c r="W1147" i="1"/>
  <c r="W1148" i="1"/>
  <c r="W1149" i="1"/>
  <c r="W1150" i="1"/>
  <c r="W1151" i="1"/>
  <c r="W1152" i="1"/>
  <c r="W1153" i="1"/>
  <c r="W1154" i="1"/>
  <c r="W1155" i="1"/>
  <c r="W1156" i="1"/>
  <c r="W1157" i="1"/>
  <c r="W1158" i="1"/>
  <c r="W1159" i="1"/>
  <c r="W1160" i="1"/>
  <c r="W1161" i="1"/>
  <c r="W1162" i="1"/>
  <c r="W1163" i="1"/>
  <c r="W1164" i="1"/>
  <c r="W1165" i="1"/>
  <c r="W1166" i="1"/>
  <c r="W1167" i="1"/>
  <c r="W1168" i="1"/>
  <c r="W1169" i="1"/>
  <c r="W1170" i="1"/>
  <c r="W1171" i="1"/>
  <c r="W1172" i="1"/>
  <c r="W1173" i="1"/>
  <c r="W1174" i="1"/>
  <c r="W1175" i="1"/>
  <c r="W1176" i="1"/>
  <c r="W1177" i="1"/>
  <c r="W1178" i="1"/>
  <c r="W1179" i="1"/>
  <c r="W1180" i="1"/>
  <c r="W1181" i="1"/>
  <c r="W1182" i="1"/>
  <c r="W1183" i="1"/>
  <c r="W1184" i="1"/>
  <c r="W1185" i="1"/>
  <c r="W1186" i="1"/>
  <c r="W1187" i="1"/>
  <c r="W1188" i="1"/>
  <c r="W1189" i="1"/>
  <c r="W1190" i="1"/>
  <c r="W1191" i="1"/>
  <c r="W1192" i="1"/>
  <c r="W1193" i="1"/>
  <c r="W1194" i="1"/>
  <c r="W1195" i="1"/>
  <c r="W1196" i="1"/>
  <c r="W1197" i="1"/>
  <c r="W1198" i="1"/>
  <c r="W1199" i="1"/>
  <c r="W1200" i="1"/>
  <c r="W1201" i="1"/>
  <c r="W1202" i="1"/>
  <c r="W1203" i="1"/>
  <c r="W1204" i="1"/>
  <c r="W1205" i="1"/>
  <c r="W1206" i="1"/>
  <c r="W1207" i="1"/>
  <c r="W1208" i="1"/>
  <c r="W1209" i="1"/>
  <c r="W1210" i="1"/>
  <c r="W1211" i="1"/>
  <c r="W1212" i="1"/>
  <c r="W1213" i="1"/>
  <c r="W1214" i="1"/>
  <c r="W1215" i="1"/>
  <c r="W1216" i="1"/>
  <c r="W1217" i="1"/>
  <c r="W1218" i="1"/>
  <c r="W1219" i="1"/>
  <c r="W1220" i="1"/>
  <c r="W1221" i="1"/>
  <c r="W1222" i="1"/>
  <c r="W1223" i="1"/>
  <c r="W1224" i="1"/>
  <c r="W1225" i="1"/>
  <c r="W1226" i="1"/>
  <c r="W1227" i="1"/>
  <c r="W1228" i="1"/>
  <c r="W1229" i="1"/>
  <c r="W1230" i="1"/>
  <c r="W1231" i="1"/>
  <c r="W1232" i="1"/>
  <c r="W1233" i="1"/>
  <c r="W1234" i="1"/>
  <c r="W1235" i="1"/>
  <c r="W1236" i="1"/>
  <c r="W1237" i="1"/>
  <c r="W1238" i="1"/>
  <c r="W1239" i="1"/>
  <c r="W1240" i="1"/>
  <c r="W1241" i="1"/>
  <c r="W1242" i="1"/>
  <c r="W1243" i="1"/>
  <c r="W1244" i="1"/>
  <c r="W1245" i="1"/>
  <c r="W1246" i="1"/>
  <c r="W1247" i="1"/>
  <c r="W1248" i="1"/>
  <c r="W1249" i="1"/>
  <c r="W1250" i="1"/>
  <c r="W1251" i="1"/>
  <c r="W1252" i="1"/>
  <c r="W1253" i="1"/>
  <c r="W1254" i="1"/>
  <c r="W1255" i="1"/>
  <c r="W1256" i="1"/>
  <c r="W1257" i="1"/>
  <c r="W1258" i="1"/>
  <c r="W1259" i="1"/>
  <c r="W1260" i="1"/>
  <c r="W1261" i="1"/>
  <c r="W1262" i="1"/>
  <c r="W1263" i="1"/>
  <c r="W1264" i="1"/>
  <c r="W1265" i="1"/>
  <c r="W1266" i="1"/>
  <c r="W1267" i="1"/>
  <c r="W1268" i="1"/>
  <c r="W1269" i="1"/>
  <c r="W1270" i="1"/>
  <c r="W1271" i="1"/>
  <c r="W1272" i="1"/>
  <c r="W1273" i="1"/>
  <c r="W1274" i="1"/>
  <c r="W1275" i="1"/>
  <c r="W1276" i="1"/>
  <c r="W1277" i="1"/>
  <c r="W1278" i="1"/>
  <c r="W1279" i="1"/>
  <c r="W1280" i="1"/>
  <c r="W1281" i="1"/>
  <c r="W1282" i="1"/>
  <c r="W1283" i="1"/>
  <c r="W1284" i="1"/>
  <c r="W1285" i="1"/>
  <c r="W1286" i="1"/>
  <c r="W1287" i="1"/>
  <c r="W1288" i="1"/>
  <c r="W1289" i="1"/>
  <c r="W1290" i="1"/>
  <c r="W1291" i="1"/>
  <c r="W1292" i="1"/>
  <c r="W1293" i="1"/>
  <c r="W1294" i="1"/>
  <c r="W1295" i="1"/>
  <c r="W1296" i="1"/>
  <c r="W1297" i="1"/>
  <c r="W1298" i="1"/>
  <c r="W1299" i="1"/>
  <c r="W1300" i="1"/>
  <c r="W1301" i="1"/>
  <c r="W1302" i="1"/>
  <c r="W1303" i="1"/>
  <c r="W1304" i="1"/>
  <c r="W1305" i="1"/>
  <c r="W1306" i="1"/>
  <c r="W1307" i="1"/>
  <c r="W1308" i="1"/>
  <c r="W1309" i="1"/>
  <c r="W1310" i="1"/>
  <c r="W1311" i="1"/>
  <c r="W1312" i="1"/>
  <c r="W1313" i="1"/>
  <c r="W1314" i="1"/>
  <c r="W1315" i="1"/>
  <c r="W1316" i="1"/>
  <c r="W1317" i="1"/>
  <c r="W1318" i="1"/>
  <c r="W1319" i="1"/>
  <c r="W1320" i="1"/>
  <c r="W1321" i="1"/>
  <c r="W1322" i="1"/>
  <c r="W1323" i="1"/>
  <c r="W1324" i="1"/>
  <c r="W1325" i="1"/>
  <c r="W1326" i="1"/>
  <c r="W1327" i="1"/>
  <c r="W1328" i="1"/>
  <c r="W1329" i="1"/>
  <c r="W1330" i="1"/>
  <c r="W1331" i="1"/>
  <c r="W1332" i="1"/>
  <c r="W1333" i="1"/>
  <c r="W1334" i="1"/>
  <c r="W1335" i="1"/>
  <c r="W1336" i="1"/>
  <c r="W1337" i="1"/>
  <c r="W1338" i="1"/>
  <c r="W1339" i="1"/>
  <c r="W1340" i="1"/>
  <c r="W1341" i="1"/>
  <c r="W1342" i="1"/>
  <c r="W1343" i="1"/>
  <c r="W1344" i="1"/>
  <c r="W1345" i="1"/>
  <c r="W1346" i="1"/>
  <c r="W1347" i="1"/>
  <c r="W1348" i="1"/>
  <c r="W1349" i="1"/>
  <c r="W1350" i="1"/>
  <c r="W1351" i="1"/>
  <c r="W1352" i="1"/>
  <c r="W1353" i="1"/>
  <c r="W1354" i="1"/>
  <c r="W1355" i="1"/>
  <c r="W1356" i="1"/>
  <c r="W1357" i="1"/>
  <c r="W1358" i="1"/>
  <c r="W1359" i="1"/>
  <c r="W1360" i="1"/>
  <c r="W1361" i="1"/>
  <c r="W1362" i="1"/>
  <c r="W1363" i="1"/>
  <c r="W1364" i="1"/>
  <c r="W1365" i="1"/>
  <c r="W1366" i="1"/>
  <c r="W1367" i="1"/>
  <c r="W1368" i="1"/>
  <c r="W1369" i="1"/>
  <c r="W1370" i="1"/>
  <c r="W1371" i="1"/>
  <c r="W1372" i="1"/>
  <c r="W1373" i="1"/>
  <c r="W1374" i="1"/>
  <c r="W1375" i="1"/>
  <c r="W1376" i="1"/>
  <c r="W1377" i="1"/>
  <c r="W1378" i="1"/>
  <c r="W1379" i="1"/>
  <c r="W1380" i="1"/>
  <c r="W1381" i="1"/>
  <c r="W1382" i="1"/>
  <c r="W1383" i="1"/>
  <c r="W1384" i="1"/>
  <c r="W1385" i="1"/>
  <c r="W1386" i="1"/>
  <c r="W1387" i="1"/>
  <c r="W1388" i="1"/>
  <c r="W1389" i="1"/>
  <c r="W1390" i="1"/>
  <c r="W1391" i="1"/>
  <c r="W1392" i="1"/>
  <c r="W1393" i="1"/>
  <c r="W1394" i="1"/>
  <c r="W1395" i="1"/>
  <c r="W1396" i="1"/>
  <c r="W1397" i="1"/>
  <c r="W1398" i="1"/>
  <c r="W1399" i="1"/>
  <c r="W1400" i="1"/>
  <c r="W1401" i="1"/>
  <c r="W1402" i="1"/>
  <c r="W1403" i="1"/>
  <c r="W1404" i="1"/>
  <c r="W1405" i="1"/>
  <c r="W1406" i="1"/>
  <c r="W1407" i="1"/>
  <c r="W1408" i="1"/>
  <c r="W1409" i="1"/>
  <c r="W1410" i="1"/>
  <c r="W1411" i="1"/>
  <c r="W1412" i="1"/>
  <c r="W1413" i="1"/>
  <c r="W1414" i="1"/>
  <c r="W1415" i="1"/>
  <c r="W1416" i="1"/>
  <c r="W1417" i="1"/>
  <c r="W1418" i="1"/>
  <c r="W1419" i="1"/>
  <c r="W1420" i="1"/>
  <c r="W1421" i="1"/>
  <c r="W1422" i="1"/>
  <c r="W1423" i="1"/>
  <c r="W1424" i="1"/>
  <c r="W1425" i="1"/>
  <c r="W1426" i="1"/>
  <c r="W1427" i="1"/>
  <c r="W1428" i="1"/>
  <c r="W1429" i="1"/>
  <c r="W1430" i="1"/>
  <c r="W1431" i="1"/>
  <c r="W1432" i="1"/>
  <c r="W1433" i="1"/>
  <c r="W1434" i="1"/>
  <c r="W1435" i="1"/>
  <c r="W1436" i="1"/>
  <c r="W1437" i="1"/>
  <c r="W1438" i="1"/>
  <c r="W1439" i="1"/>
  <c r="W1440" i="1"/>
  <c r="W1441" i="1"/>
  <c r="W1442" i="1"/>
  <c r="W1443" i="1"/>
  <c r="W1444" i="1"/>
  <c r="W1445" i="1"/>
  <c r="W1446" i="1"/>
  <c r="W1447" i="1"/>
  <c r="W1448" i="1"/>
  <c r="W1449" i="1"/>
  <c r="W1450" i="1"/>
  <c r="W1451" i="1"/>
  <c r="W1452" i="1"/>
  <c r="W1453" i="1"/>
  <c r="W1454" i="1"/>
  <c r="W1455" i="1"/>
  <c r="W1456" i="1"/>
  <c r="W1457" i="1"/>
  <c r="W1458" i="1"/>
  <c r="W1459" i="1"/>
  <c r="W1460" i="1"/>
  <c r="W1461" i="1"/>
  <c r="W1462" i="1"/>
  <c r="W1463" i="1"/>
  <c r="W1464" i="1"/>
  <c r="W1465" i="1"/>
  <c r="W1466" i="1"/>
  <c r="W1467" i="1"/>
  <c r="W1468" i="1"/>
  <c r="W1469" i="1"/>
  <c r="W1470" i="1"/>
  <c r="W1471" i="1"/>
  <c r="W1472" i="1"/>
  <c r="W1473" i="1"/>
  <c r="W1474" i="1"/>
  <c r="W1475" i="1"/>
  <c r="W1476" i="1"/>
  <c r="W1477" i="1"/>
  <c r="W1478" i="1"/>
  <c r="W1479" i="1"/>
  <c r="W1480" i="1"/>
  <c r="W1481" i="1"/>
  <c r="W1482" i="1"/>
  <c r="W1483" i="1"/>
  <c r="W1484" i="1"/>
  <c r="W1485" i="1"/>
  <c r="W1486" i="1"/>
  <c r="W1487" i="1"/>
  <c r="W1488" i="1"/>
  <c r="W1489" i="1"/>
  <c r="W1490" i="1"/>
  <c r="W1491" i="1"/>
  <c r="W1492" i="1"/>
  <c r="W1493" i="1"/>
  <c r="W1494" i="1"/>
  <c r="W1495" i="1"/>
  <c r="W1496" i="1"/>
  <c r="W1497" i="1"/>
  <c r="W1498" i="1"/>
  <c r="W1499" i="1"/>
  <c r="W1500" i="1"/>
  <c r="W1501" i="1"/>
  <c r="W1502" i="1"/>
  <c r="W1503" i="1"/>
  <c r="W1504" i="1"/>
  <c r="W1505" i="1"/>
  <c r="W1506" i="1"/>
  <c r="W1507" i="1"/>
  <c r="W1508" i="1"/>
  <c r="W1509" i="1"/>
  <c r="W1510" i="1"/>
  <c r="W1511" i="1"/>
  <c r="W1512" i="1"/>
  <c r="W1513" i="1"/>
  <c r="W1514" i="1"/>
  <c r="W1515" i="1"/>
  <c r="W1516" i="1"/>
  <c r="W1517" i="1"/>
  <c r="W1518" i="1"/>
  <c r="W1519" i="1"/>
  <c r="W1520" i="1"/>
  <c r="W1521" i="1"/>
  <c r="W1522" i="1"/>
  <c r="W1523" i="1"/>
  <c r="W1524" i="1"/>
  <c r="W1525" i="1"/>
  <c r="W1526" i="1"/>
  <c r="W1527" i="1"/>
  <c r="W1528" i="1"/>
  <c r="W1529" i="1"/>
  <c r="W1530" i="1"/>
  <c r="W1531" i="1"/>
  <c r="W1532" i="1"/>
  <c r="W1533" i="1"/>
  <c r="W1534" i="1"/>
  <c r="W1535" i="1"/>
  <c r="W1536" i="1"/>
  <c r="W1537" i="1"/>
  <c r="W1538" i="1"/>
  <c r="W1539" i="1"/>
  <c r="W1540" i="1"/>
  <c r="W1541" i="1"/>
  <c r="W1542" i="1"/>
  <c r="W1543" i="1"/>
  <c r="W1544" i="1"/>
  <c r="W1545" i="1"/>
  <c r="W1546" i="1"/>
  <c r="W1547" i="1"/>
  <c r="W1548" i="1"/>
  <c r="W1549" i="1"/>
  <c r="W1550" i="1"/>
  <c r="W1551" i="1"/>
  <c r="W1552" i="1"/>
  <c r="W1553" i="1"/>
  <c r="W1554" i="1"/>
  <c r="W1555" i="1"/>
  <c r="W1556" i="1"/>
  <c r="W1557" i="1"/>
  <c r="W1558" i="1"/>
  <c r="W1559" i="1"/>
  <c r="W1560" i="1"/>
  <c r="W1561" i="1"/>
  <c r="W1562" i="1"/>
  <c r="W1563" i="1"/>
  <c r="W1564" i="1"/>
  <c r="W1565" i="1"/>
  <c r="W1566" i="1"/>
  <c r="W1567" i="1"/>
  <c r="W1568" i="1"/>
  <c r="W1569" i="1"/>
  <c r="W1570" i="1"/>
  <c r="W1571" i="1"/>
  <c r="W1572" i="1"/>
  <c r="W1573" i="1"/>
  <c r="W1574" i="1"/>
  <c r="W1575" i="1"/>
  <c r="W1576" i="1"/>
  <c r="W1577" i="1"/>
  <c r="W1578" i="1"/>
  <c r="W1579" i="1"/>
  <c r="W1580" i="1"/>
  <c r="W1581" i="1"/>
  <c r="W1582" i="1"/>
  <c r="W1583" i="1"/>
  <c r="W1584" i="1"/>
  <c r="W1585" i="1"/>
  <c r="W1586" i="1"/>
  <c r="W1587" i="1"/>
  <c r="W1588" i="1"/>
  <c r="W1589" i="1"/>
  <c r="W1590" i="1"/>
  <c r="W1591" i="1"/>
  <c r="W1592" i="1"/>
  <c r="W1593" i="1"/>
  <c r="W1594" i="1"/>
  <c r="W1595" i="1"/>
  <c r="W1596" i="1"/>
  <c r="W1597" i="1"/>
  <c r="W1598" i="1"/>
  <c r="W1599" i="1"/>
  <c r="W1600" i="1"/>
  <c r="W1601" i="1"/>
  <c r="W1602" i="1"/>
  <c r="W1603" i="1"/>
  <c r="W1604" i="1"/>
  <c r="W1605" i="1"/>
  <c r="W1606" i="1"/>
  <c r="W1607" i="1"/>
  <c r="W1608" i="1"/>
  <c r="W1609" i="1"/>
  <c r="W1610" i="1"/>
  <c r="W1611" i="1"/>
  <c r="W1612" i="1"/>
  <c r="W1613" i="1"/>
  <c r="W1614" i="1"/>
  <c r="W1615" i="1"/>
  <c r="W1616" i="1"/>
  <c r="W1617" i="1"/>
  <c r="W1618" i="1"/>
  <c r="W1619" i="1"/>
  <c r="W1620" i="1"/>
  <c r="W1621" i="1"/>
  <c r="W1622" i="1"/>
  <c r="W1623" i="1"/>
  <c r="W1624" i="1"/>
  <c r="W1625" i="1"/>
  <c r="W1626" i="1"/>
  <c r="W1627" i="1"/>
  <c r="W1628" i="1"/>
  <c r="W1629" i="1"/>
  <c r="W1630" i="1"/>
  <c r="W1631" i="1"/>
  <c r="W1632" i="1"/>
  <c r="W1633" i="1"/>
  <c r="W1634" i="1"/>
  <c r="W1635" i="1"/>
  <c r="W1636" i="1"/>
  <c r="W1637" i="1"/>
  <c r="W1638" i="1"/>
  <c r="W1639" i="1"/>
  <c r="W1640" i="1"/>
  <c r="W1641" i="1"/>
  <c r="W1642" i="1"/>
  <c r="W1643" i="1"/>
  <c r="W1644" i="1"/>
  <c r="W1645" i="1"/>
  <c r="W1646" i="1"/>
  <c r="W1647" i="1"/>
  <c r="W1648" i="1"/>
  <c r="W1649" i="1"/>
  <c r="W1650" i="1"/>
  <c r="W1651" i="1"/>
  <c r="W1652" i="1"/>
  <c r="W1653" i="1"/>
  <c r="W1654" i="1"/>
  <c r="W1655" i="1"/>
  <c r="W1656" i="1"/>
  <c r="W1657" i="1"/>
  <c r="W1658" i="1"/>
  <c r="W1659" i="1"/>
  <c r="W1660" i="1"/>
  <c r="W1661" i="1"/>
  <c r="W1662" i="1"/>
  <c r="W1663" i="1"/>
  <c r="W1664" i="1"/>
  <c r="W1665" i="1"/>
  <c r="W1666" i="1"/>
  <c r="W1667" i="1"/>
  <c r="W1668" i="1"/>
  <c r="W1669" i="1"/>
  <c r="W1670" i="1"/>
  <c r="W1671" i="1"/>
  <c r="W1672" i="1"/>
  <c r="W1673" i="1"/>
  <c r="W1674" i="1"/>
  <c r="W1675" i="1"/>
  <c r="W1676" i="1"/>
  <c r="W1677" i="1"/>
  <c r="W1678" i="1"/>
  <c r="W1679" i="1"/>
  <c r="W1680" i="1"/>
  <c r="W1681" i="1"/>
  <c r="W1682" i="1"/>
  <c r="W1683" i="1"/>
  <c r="W1684" i="1"/>
  <c r="W1685" i="1"/>
  <c r="W1686" i="1"/>
  <c r="W1687" i="1"/>
  <c r="W1688" i="1"/>
  <c r="W1689" i="1"/>
  <c r="W1690" i="1"/>
  <c r="W1691" i="1"/>
  <c r="W1692" i="1"/>
  <c r="W1693" i="1"/>
  <c r="W1694" i="1"/>
  <c r="W1695" i="1"/>
  <c r="W1696" i="1"/>
  <c r="W1697" i="1"/>
  <c r="W1698" i="1"/>
  <c r="W1699" i="1"/>
  <c r="W1700" i="1"/>
  <c r="W1701" i="1"/>
  <c r="W1702" i="1"/>
  <c r="W1703" i="1"/>
  <c r="W1704" i="1"/>
  <c r="W1705" i="1"/>
  <c r="W1706" i="1"/>
  <c r="W1707" i="1"/>
  <c r="W1708" i="1"/>
  <c r="W1709" i="1"/>
  <c r="W1710" i="1"/>
  <c r="W1711" i="1"/>
  <c r="W1712" i="1"/>
  <c r="W1713" i="1"/>
  <c r="W1714" i="1"/>
  <c r="W1715" i="1"/>
  <c r="W1716" i="1"/>
  <c r="W1717" i="1"/>
  <c r="W1718" i="1"/>
  <c r="W1719" i="1"/>
  <c r="W1720" i="1"/>
  <c r="W1721" i="1"/>
  <c r="W1722" i="1"/>
  <c r="W1723" i="1"/>
  <c r="W1724" i="1"/>
  <c r="W1725" i="1"/>
  <c r="W1726" i="1"/>
  <c r="W1727" i="1"/>
  <c r="W1728" i="1"/>
  <c r="W1729" i="1"/>
  <c r="W1730" i="1"/>
  <c r="W1731" i="1"/>
  <c r="W1732" i="1"/>
  <c r="W1733" i="1"/>
  <c r="W1734" i="1"/>
  <c r="W1735" i="1"/>
  <c r="W1736" i="1"/>
  <c r="W1737" i="1"/>
  <c r="W1738" i="1"/>
  <c r="W1739" i="1"/>
  <c r="W1740" i="1"/>
  <c r="W1741" i="1"/>
  <c r="W1742" i="1"/>
  <c r="W1743" i="1"/>
  <c r="W1744" i="1"/>
  <c r="W1745" i="1"/>
  <c r="W1746" i="1"/>
  <c r="W1747" i="1"/>
  <c r="W1748" i="1"/>
  <c r="W1749" i="1"/>
  <c r="W1750" i="1"/>
  <c r="W1751" i="1"/>
  <c r="W1752" i="1"/>
  <c r="W1753" i="1"/>
  <c r="W1754" i="1"/>
  <c r="W1755" i="1"/>
  <c r="W1756" i="1"/>
  <c r="W1757" i="1"/>
  <c r="W1758" i="1"/>
  <c r="W1759" i="1"/>
  <c r="W1760" i="1"/>
  <c r="W1761" i="1"/>
  <c r="W1762" i="1"/>
  <c r="W1763" i="1"/>
  <c r="W1764" i="1"/>
  <c r="W1765" i="1"/>
  <c r="W1766" i="1"/>
  <c r="W1767" i="1"/>
  <c r="W1768" i="1"/>
  <c r="W1769" i="1"/>
  <c r="W1770" i="1"/>
  <c r="W1771" i="1"/>
  <c r="W1772" i="1"/>
  <c r="W1773" i="1"/>
  <c r="W1774" i="1"/>
  <c r="W1775" i="1"/>
  <c r="W1776" i="1"/>
  <c r="W1777" i="1"/>
  <c r="W1778" i="1"/>
  <c r="W1779" i="1"/>
  <c r="W1780" i="1"/>
  <c r="W1781" i="1"/>
  <c r="W1782" i="1"/>
  <c r="W1783" i="1"/>
  <c r="W1784" i="1"/>
  <c r="W1785" i="1"/>
  <c r="W1786" i="1"/>
  <c r="W1787" i="1"/>
  <c r="W1788" i="1"/>
  <c r="W1789" i="1"/>
  <c r="W1790" i="1"/>
  <c r="W1791" i="1"/>
  <c r="W1792" i="1"/>
  <c r="W1793" i="1"/>
  <c r="W1794" i="1"/>
  <c r="W1795" i="1"/>
  <c r="W1796" i="1"/>
  <c r="W1797" i="1"/>
  <c r="W1798" i="1"/>
  <c r="W1799" i="1"/>
  <c r="W1800" i="1"/>
  <c r="W1801" i="1"/>
  <c r="W1802" i="1"/>
  <c r="W1803" i="1"/>
  <c r="W1804" i="1"/>
  <c r="W1805" i="1"/>
  <c r="W1806" i="1"/>
  <c r="W1807" i="1"/>
  <c r="W1808" i="1"/>
  <c r="W1809" i="1"/>
  <c r="W1810" i="1"/>
  <c r="W1811" i="1"/>
  <c r="W1812" i="1"/>
  <c r="W1813" i="1"/>
  <c r="W1814" i="1"/>
  <c r="W1815" i="1"/>
  <c r="W1816" i="1"/>
  <c r="W1817" i="1"/>
  <c r="W1818" i="1"/>
  <c r="W1819" i="1"/>
  <c r="W1820" i="1"/>
  <c r="W1821" i="1"/>
  <c r="W1822" i="1"/>
  <c r="W1823" i="1"/>
  <c r="W1824" i="1"/>
  <c r="W1825" i="1"/>
  <c r="W1826" i="1"/>
  <c r="W1827" i="1"/>
  <c r="W1828" i="1"/>
  <c r="W1829" i="1"/>
  <c r="W1830" i="1"/>
  <c r="W1831" i="1"/>
  <c r="W1832" i="1"/>
  <c r="W1833" i="1"/>
  <c r="W1834" i="1"/>
  <c r="W1835" i="1"/>
  <c r="W1836" i="1"/>
  <c r="W1837" i="1"/>
  <c r="W1838" i="1"/>
  <c r="W1839" i="1"/>
  <c r="W1840" i="1"/>
  <c r="W1841" i="1"/>
  <c r="W1842" i="1"/>
  <c r="W1843" i="1"/>
  <c r="W1844" i="1"/>
  <c r="W1845" i="1"/>
  <c r="W1846" i="1"/>
  <c r="W1847" i="1"/>
  <c r="W1848" i="1"/>
  <c r="W1849" i="1"/>
  <c r="W1850" i="1"/>
  <c r="W1851" i="1"/>
  <c r="W1852" i="1"/>
  <c r="W1853" i="1"/>
  <c r="W1854" i="1"/>
  <c r="W1855" i="1"/>
  <c r="W1856" i="1"/>
  <c r="W1857" i="1"/>
  <c r="W1858" i="1"/>
  <c r="W1859" i="1"/>
  <c r="W1860" i="1"/>
  <c r="W1861" i="1"/>
  <c r="W1862" i="1"/>
  <c r="W1863" i="1"/>
  <c r="W1864" i="1"/>
  <c r="W1865" i="1"/>
  <c r="W1866" i="1"/>
  <c r="W1867" i="1"/>
  <c r="W1868" i="1"/>
  <c r="W1869" i="1"/>
  <c r="W1870" i="1"/>
  <c r="W1871" i="1"/>
  <c r="W1872" i="1"/>
  <c r="W1873" i="1"/>
  <c r="W1874" i="1"/>
  <c r="W1875" i="1"/>
  <c r="W1876" i="1"/>
  <c r="W1877" i="1"/>
  <c r="W1878" i="1"/>
  <c r="W1879" i="1"/>
  <c r="W1880" i="1"/>
  <c r="W1881" i="1"/>
  <c r="W1882" i="1"/>
  <c r="W1883" i="1"/>
  <c r="W1884" i="1"/>
  <c r="W1885" i="1"/>
  <c r="W1886" i="1"/>
  <c r="W1887" i="1"/>
  <c r="W1888" i="1"/>
  <c r="W1889" i="1"/>
  <c r="W1890" i="1"/>
  <c r="W1891" i="1"/>
  <c r="W1892" i="1"/>
  <c r="W1893" i="1"/>
  <c r="W1894" i="1"/>
  <c r="W1895" i="1"/>
  <c r="W1896" i="1"/>
  <c r="W1897" i="1"/>
  <c r="W1898" i="1"/>
  <c r="W1899" i="1"/>
  <c r="W1900" i="1"/>
  <c r="W1901" i="1"/>
  <c r="W1902" i="1"/>
  <c r="W1903" i="1"/>
  <c r="W1904" i="1"/>
  <c r="W1905" i="1"/>
  <c r="W1906" i="1"/>
  <c r="W1907" i="1"/>
  <c r="W1908" i="1"/>
  <c r="W1909" i="1"/>
  <c r="W1910" i="1"/>
  <c r="W1911" i="1"/>
  <c r="W1912" i="1"/>
  <c r="W1913" i="1"/>
  <c r="W1914" i="1"/>
  <c r="W1915" i="1"/>
  <c r="W1916" i="1"/>
  <c r="W1917" i="1"/>
  <c r="W1918" i="1"/>
  <c r="W1919" i="1"/>
  <c r="W1920" i="1"/>
  <c r="W1921" i="1"/>
  <c r="W1922" i="1"/>
  <c r="W1923" i="1"/>
  <c r="W1924" i="1"/>
  <c r="W1925" i="1"/>
  <c r="W1926" i="1"/>
  <c r="W1927" i="1"/>
  <c r="W1928" i="1"/>
  <c r="W1929" i="1"/>
  <c r="W1930" i="1"/>
  <c r="W1931" i="1"/>
  <c r="W1932" i="1"/>
  <c r="W1933" i="1"/>
  <c r="W1934" i="1"/>
  <c r="W1935" i="1"/>
  <c r="W1936" i="1"/>
  <c r="W1937" i="1"/>
  <c r="W1938" i="1"/>
  <c r="W1939" i="1"/>
  <c r="W1940" i="1"/>
  <c r="W1941" i="1"/>
  <c r="W1942" i="1"/>
  <c r="W1943" i="1"/>
  <c r="W1944" i="1"/>
  <c r="W1945" i="1"/>
  <c r="W1946" i="1"/>
  <c r="W1947" i="1"/>
  <c r="W1948" i="1"/>
  <c r="W1949" i="1"/>
  <c r="W1950" i="1"/>
  <c r="W1951" i="1"/>
  <c r="W1952" i="1"/>
  <c r="W1953" i="1"/>
  <c r="W1954" i="1"/>
  <c r="W1955" i="1"/>
  <c r="W1956" i="1"/>
  <c r="W1957" i="1"/>
  <c r="W1958" i="1"/>
  <c r="W1959" i="1"/>
  <c r="W1960" i="1"/>
  <c r="W1961" i="1"/>
  <c r="W1962" i="1"/>
  <c r="W1963" i="1"/>
  <c r="W1964" i="1"/>
  <c r="W1965" i="1"/>
  <c r="W1966" i="1"/>
  <c r="W1967" i="1"/>
  <c r="W1968" i="1"/>
  <c r="W1969" i="1"/>
  <c r="W1970" i="1"/>
  <c r="W1971" i="1"/>
  <c r="W1972" i="1"/>
  <c r="W1973" i="1"/>
  <c r="W1974" i="1"/>
  <c r="W1975" i="1"/>
  <c r="W1976" i="1"/>
  <c r="W1977" i="1"/>
  <c r="W1978" i="1"/>
  <c r="W1979" i="1"/>
  <c r="W1980" i="1"/>
  <c r="W1981" i="1"/>
  <c r="W1982" i="1"/>
  <c r="W1983" i="1"/>
  <c r="W1984" i="1"/>
  <c r="W1985" i="1"/>
  <c r="W1986" i="1"/>
  <c r="W1987" i="1"/>
  <c r="W1988" i="1"/>
  <c r="W1989" i="1"/>
  <c r="W1990" i="1"/>
  <c r="W1991" i="1"/>
  <c r="W1992" i="1"/>
  <c r="W1993" i="1"/>
  <c r="W1994" i="1"/>
  <c r="W1995" i="1"/>
  <c r="W1996" i="1"/>
  <c r="W1997" i="1"/>
  <c r="W1998" i="1"/>
  <c r="W1999" i="1"/>
  <c r="W2000" i="1"/>
  <c r="W2001" i="1"/>
  <c r="W2002" i="1"/>
  <c r="W2003" i="1"/>
  <c r="W2004" i="1"/>
  <c r="W2005" i="1"/>
  <c r="W2006" i="1"/>
  <c r="W2007" i="1"/>
  <c r="W2008" i="1"/>
  <c r="W2009" i="1"/>
  <c r="W2010" i="1"/>
  <c r="W2011" i="1"/>
  <c r="W2012" i="1"/>
  <c r="W2013" i="1"/>
  <c r="W2014" i="1"/>
  <c r="W2015" i="1"/>
  <c r="W2016" i="1"/>
  <c r="W2017" i="1"/>
  <c r="W2018" i="1"/>
  <c r="W2019" i="1"/>
  <c r="W2020" i="1"/>
  <c r="W2021" i="1"/>
  <c r="W2022" i="1"/>
  <c r="W2023" i="1"/>
  <c r="W2024" i="1"/>
  <c r="W2025" i="1"/>
  <c r="W2026" i="1"/>
  <c r="W2027" i="1"/>
  <c r="W2028" i="1"/>
  <c r="W2029" i="1"/>
  <c r="W2030" i="1"/>
  <c r="W2031" i="1"/>
  <c r="W2032" i="1"/>
  <c r="W2033" i="1"/>
  <c r="W2034" i="1"/>
  <c r="W2035" i="1"/>
  <c r="W2036" i="1"/>
  <c r="W2037" i="1"/>
  <c r="W2038" i="1"/>
  <c r="W2039" i="1"/>
  <c r="W2040" i="1"/>
  <c r="W2041" i="1"/>
  <c r="W2042" i="1"/>
  <c r="W2043" i="1"/>
  <c r="W2044" i="1"/>
  <c r="W2045" i="1"/>
  <c r="W2046" i="1"/>
  <c r="W2047" i="1"/>
  <c r="W2048" i="1"/>
  <c r="W2049" i="1"/>
  <c r="W2050" i="1"/>
  <c r="W2051" i="1"/>
  <c r="W2052" i="1"/>
  <c r="W2053" i="1"/>
  <c r="W2054" i="1"/>
  <c r="W2055" i="1"/>
  <c r="W2056" i="1"/>
  <c r="W2057" i="1"/>
  <c r="W2058" i="1"/>
  <c r="W2059" i="1"/>
  <c r="W2060" i="1"/>
  <c r="W2061" i="1"/>
  <c r="W2062" i="1"/>
  <c r="W2063" i="1"/>
  <c r="W2064" i="1"/>
  <c r="W2065" i="1"/>
  <c r="W2066" i="1"/>
  <c r="W2067" i="1"/>
  <c r="W2068" i="1"/>
  <c r="W2069" i="1"/>
  <c r="W2070" i="1"/>
  <c r="W2071" i="1"/>
  <c r="W2072" i="1"/>
  <c r="W2073" i="1"/>
  <c r="W2074" i="1"/>
  <c r="W2075" i="1"/>
  <c r="W2076" i="1"/>
  <c r="W2077" i="1"/>
  <c r="W2078" i="1"/>
  <c r="W2079" i="1"/>
  <c r="W2080" i="1"/>
  <c r="W2081" i="1"/>
  <c r="W2082" i="1"/>
  <c r="W2083" i="1"/>
  <c r="W2084" i="1"/>
  <c r="W2085" i="1"/>
  <c r="W2086" i="1"/>
  <c r="W2087" i="1"/>
  <c r="W2088" i="1"/>
  <c r="W2089" i="1"/>
  <c r="W2090" i="1"/>
  <c r="W2091" i="1"/>
  <c r="W2092" i="1"/>
  <c r="W2093" i="1"/>
  <c r="W2094" i="1"/>
  <c r="W2095" i="1"/>
  <c r="W2096" i="1"/>
  <c r="W2097" i="1"/>
  <c r="W2098" i="1"/>
  <c r="W2099" i="1"/>
  <c r="W2100" i="1"/>
  <c r="W2101" i="1"/>
  <c r="W2102" i="1"/>
  <c r="W2103" i="1"/>
  <c r="W2104" i="1"/>
  <c r="W2105" i="1"/>
  <c r="W2106" i="1"/>
  <c r="W2107" i="1"/>
  <c r="W2108" i="1"/>
  <c r="W2109" i="1"/>
  <c r="W2110" i="1"/>
  <c r="W2111" i="1"/>
  <c r="W2112" i="1"/>
  <c r="W2113" i="1"/>
  <c r="W2114" i="1"/>
  <c r="W2115" i="1"/>
  <c r="W2116" i="1"/>
  <c r="W2117" i="1"/>
  <c r="W2118" i="1"/>
  <c r="W2119" i="1"/>
  <c r="W2120" i="1"/>
  <c r="W2121" i="1"/>
  <c r="W2122" i="1"/>
  <c r="W2123" i="1"/>
  <c r="W2124" i="1"/>
  <c r="W2125" i="1"/>
  <c r="W2126" i="1"/>
  <c r="W2127" i="1"/>
  <c r="W2128" i="1"/>
  <c r="W2129" i="1"/>
  <c r="W2130" i="1"/>
  <c r="W2131" i="1"/>
  <c r="W2132" i="1"/>
  <c r="W2133" i="1"/>
  <c r="W2134" i="1"/>
  <c r="W2135" i="1"/>
  <c r="W2136" i="1"/>
  <c r="W2137" i="1"/>
  <c r="W2138" i="1"/>
  <c r="W2139" i="1"/>
  <c r="W2140" i="1"/>
  <c r="W2141" i="1"/>
  <c r="W2142" i="1"/>
  <c r="W2143" i="1"/>
  <c r="W2144" i="1"/>
  <c r="W2145" i="1"/>
  <c r="W2146" i="1"/>
  <c r="W2147" i="1"/>
  <c r="W2148" i="1"/>
  <c r="W2149" i="1"/>
  <c r="W2150" i="1"/>
  <c r="W2151" i="1"/>
  <c r="W2152" i="1"/>
  <c r="W2153" i="1"/>
  <c r="W2154" i="1"/>
  <c r="W2155" i="1"/>
  <c r="W2156" i="1"/>
  <c r="W2157" i="1"/>
  <c r="W2158" i="1"/>
  <c r="W2159" i="1"/>
  <c r="W2160" i="1"/>
  <c r="W2161" i="1"/>
  <c r="W2162" i="1"/>
  <c r="W2163" i="1"/>
  <c r="W2164" i="1"/>
  <c r="W2165" i="1"/>
  <c r="W2166" i="1"/>
  <c r="W2167" i="1"/>
  <c r="W2168" i="1"/>
  <c r="W2169" i="1"/>
  <c r="W2170" i="1"/>
  <c r="W2171" i="1"/>
  <c r="W2172" i="1"/>
  <c r="W2173" i="1"/>
  <c r="W2174" i="1"/>
  <c r="W2175" i="1"/>
  <c r="W2176" i="1"/>
  <c r="W2177" i="1"/>
  <c r="W2178" i="1"/>
  <c r="W2179" i="1"/>
  <c r="W2180" i="1"/>
  <c r="W2181" i="1"/>
  <c r="W2182" i="1"/>
  <c r="W2183" i="1"/>
  <c r="W2184" i="1"/>
  <c r="W2185" i="1"/>
  <c r="W2186" i="1"/>
  <c r="W2187" i="1"/>
  <c r="W2188" i="1"/>
  <c r="W2189" i="1"/>
  <c r="W2190" i="1"/>
  <c r="W2191" i="1"/>
  <c r="W2192" i="1"/>
  <c r="W2193" i="1"/>
  <c r="W2194" i="1"/>
  <c r="W2195" i="1"/>
  <c r="W2196" i="1"/>
  <c r="W2197" i="1"/>
  <c r="W2198" i="1"/>
  <c r="W2199" i="1"/>
  <c r="W2200" i="1"/>
  <c r="W2201" i="1"/>
  <c r="W2202" i="1"/>
  <c r="W2203" i="1"/>
  <c r="W2204" i="1"/>
  <c r="W2205" i="1"/>
  <c r="W2206" i="1"/>
  <c r="W2207" i="1"/>
  <c r="W2208" i="1"/>
  <c r="W2209" i="1"/>
  <c r="W2210" i="1"/>
  <c r="W2211" i="1"/>
  <c r="W2212" i="1"/>
  <c r="W2213" i="1"/>
  <c r="W2214" i="1"/>
  <c r="W2215" i="1"/>
  <c r="W2216" i="1"/>
  <c r="W2217" i="1"/>
  <c r="W2218" i="1"/>
  <c r="W2219" i="1"/>
  <c r="W2220" i="1"/>
  <c r="W2221" i="1"/>
  <c r="W2222" i="1"/>
  <c r="W2223" i="1"/>
  <c r="W2224" i="1"/>
  <c r="W2225" i="1"/>
  <c r="W2226" i="1"/>
  <c r="W2227" i="1"/>
  <c r="W2228" i="1"/>
  <c r="W2229" i="1"/>
  <c r="W2230" i="1"/>
  <c r="W2231" i="1"/>
  <c r="W2232" i="1"/>
  <c r="W2233" i="1"/>
  <c r="W2234" i="1"/>
  <c r="W2235" i="1"/>
  <c r="W2236" i="1"/>
  <c r="W2237" i="1"/>
  <c r="W2238" i="1"/>
  <c r="W2239" i="1"/>
  <c r="W2240" i="1"/>
  <c r="W2241" i="1"/>
  <c r="W2242" i="1"/>
  <c r="W2243" i="1"/>
  <c r="W2244" i="1"/>
  <c r="W2245" i="1"/>
  <c r="W2246" i="1"/>
  <c r="W2247" i="1"/>
  <c r="W2248" i="1"/>
  <c r="W2249" i="1"/>
  <c r="W2250" i="1"/>
  <c r="W2251" i="1"/>
  <c r="W2252" i="1"/>
  <c r="W2253" i="1"/>
  <c r="W2254" i="1"/>
  <c r="W2255" i="1"/>
  <c r="W2256" i="1"/>
  <c r="W2257" i="1"/>
  <c r="W2258" i="1"/>
  <c r="W2259" i="1"/>
  <c r="W2260" i="1"/>
  <c r="W2261" i="1"/>
  <c r="W2262" i="1"/>
  <c r="W2263" i="1"/>
  <c r="W2264" i="1"/>
  <c r="W2265" i="1"/>
  <c r="W2266" i="1"/>
  <c r="W2267" i="1"/>
  <c r="W2268" i="1"/>
  <c r="W2269" i="1"/>
  <c r="W2270" i="1"/>
  <c r="W2271" i="1"/>
  <c r="W2272" i="1"/>
  <c r="W2273" i="1"/>
  <c r="W2274" i="1"/>
  <c r="W2275" i="1"/>
  <c r="W2276" i="1"/>
  <c r="W2277" i="1"/>
  <c r="W2278" i="1"/>
  <c r="W2279" i="1"/>
  <c r="W2280" i="1"/>
  <c r="W2281" i="1"/>
  <c r="W2282" i="1"/>
  <c r="W2283" i="1"/>
  <c r="W2284" i="1"/>
  <c r="W2285" i="1"/>
  <c r="W2286" i="1"/>
  <c r="W2287" i="1"/>
  <c r="W2288" i="1"/>
  <c r="W2289" i="1"/>
  <c r="W2290" i="1"/>
  <c r="W2291" i="1"/>
  <c r="W2292" i="1"/>
  <c r="W2293" i="1"/>
  <c r="W2294" i="1"/>
  <c r="W2295" i="1"/>
  <c r="W2296" i="1"/>
  <c r="W2297" i="1"/>
  <c r="W2298" i="1"/>
  <c r="W2299" i="1"/>
  <c r="W2300" i="1"/>
  <c r="W2301" i="1"/>
  <c r="W2302" i="1"/>
  <c r="W2303" i="1"/>
  <c r="W2304" i="1"/>
  <c r="W2305" i="1"/>
  <c r="W2306" i="1"/>
  <c r="W2307" i="1"/>
  <c r="W2308" i="1"/>
  <c r="W2309" i="1"/>
  <c r="W2310" i="1"/>
  <c r="W2311" i="1"/>
  <c r="W2312" i="1"/>
  <c r="W2313" i="1"/>
  <c r="W2314" i="1"/>
  <c r="W2315" i="1"/>
  <c r="W2316" i="1"/>
  <c r="W2317" i="1"/>
  <c r="W2318" i="1"/>
  <c r="W2319" i="1"/>
  <c r="W2320" i="1"/>
  <c r="W2321" i="1"/>
  <c r="W2322" i="1"/>
  <c r="W2323" i="1"/>
  <c r="W2324" i="1"/>
  <c r="W2325" i="1"/>
  <c r="W2326" i="1"/>
  <c r="W2327" i="1"/>
  <c r="W2328" i="1"/>
  <c r="W2329" i="1"/>
  <c r="W2330" i="1"/>
  <c r="W2331" i="1"/>
  <c r="W2332" i="1"/>
  <c r="W2333" i="1"/>
  <c r="W2334" i="1"/>
  <c r="W2335" i="1"/>
  <c r="W2336" i="1"/>
  <c r="W2337" i="1"/>
  <c r="W2338" i="1"/>
  <c r="W2339" i="1"/>
  <c r="W2340" i="1"/>
  <c r="W2341" i="1"/>
  <c r="W2342" i="1"/>
  <c r="W2343" i="1"/>
  <c r="W2344" i="1"/>
  <c r="W2345" i="1"/>
  <c r="W2346" i="1"/>
  <c r="W2347" i="1"/>
  <c r="W2348" i="1"/>
  <c r="W2349" i="1"/>
  <c r="W2350" i="1"/>
  <c r="W2351" i="1"/>
  <c r="W2352" i="1"/>
  <c r="W2353" i="1"/>
  <c r="W2354" i="1"/>
  <c r="W2355" i="1"/>
  <c r="W2356" i="1"/>
  <c r="W2357" i="1"/>
  <c r="W2358" i="1"/>
  <c r="W2359" i="1"/>
  <c r="W2360" i="1"/>
  <c r="W2361" i="1"/>
  <c r="W2362" i="1"/>
  <c r="W2363" i="1"/>
  <c r="W2364" i="1"/>
  <c r="W2365" i="1"/>
  <c r="W2366" i="1"/>
  <c r="W2367" i="1"/>
  <c r="W2368" i="1"/>
  <c r="W2369" i="1"/>
  <c r="W2370" i="1"/>
  <c r="W2371" i="1"/>
  <c r="W2372" i="1"/>
  <c r="W2373" i="1"/>
  <c r="W2374" i="1"/>
  <c r="W2375" i="1"/>
  <c r="W2376" i="1"/>
  <c r="W2377" i="1"/>
  <c r="W2378" i="1"/>
  <c r="W2379" i="1"/>
  <c r="W2380" i="1"/>
  <c r="W2381" i="1"/>
  <c r="W2382" i="1"/>
  <c r="W2383" i="1"/>
  <c r="W2384" i="1"/>
  <c r="W2385" i="1"/>
  <c r="W2386" i="1"/>
  <c r="W2387" i="1"/>
  <c r="W2388" i="1"/>
  <c r="W2389" i="1"/>
  <c r="W2390" i="1"/>
  <c r="W2391" i="1"/>
  <c r="W2392" i="1"/>
  <c r="W2393" i="1"/>
  <c r="W2394" i="1"/>
  <c r="W2395" i="1"/>
  <c r="W2396" i="1"/>
  <c r="W2397" i="1"/>
  <c r="W2398" i="1"/>
  <c r="W2399" i="1"/>
  <c r="W2400" i="1"/>
  <c r="W2401" i="1"/>
  <c r="W2402" i="1"/>
  <c r="W2403" i="1"/>
  <c r="W2404" i="1"/>
  <c r="W2405" i="1"/>
  <c r="W2406" i="1"/>
  <c r="W2407" i="1"/>
  <c r="W2408" i="1"/>
  <c r="W2409" i="1"/>
  <c r="W2410" i="1"/>
  <c r="W2411" i="1"/>
  <c r="W2412" i="1"/>
  <c r="W2413" i="1"/>
  <c r="W2414" i="1"/>
  <c r="W2415" i="1"/>
  <c r="W2416" i="1"/>
  <c r="W2417" i="1"/>
  <c r="W2418" i="1"/>
  <c r="W2419" i="1"/>
  <c r="W2420" i="1"/>
  <c r="W2421" i="1"/>
  <c r="W2422" i="1"/>
  <c r="W2423" i="1"/>
  <c r="W2424" i="1"/>
  <c r="W2425" i="1"/>
  <c r="W2426" i="1"/>
  <c r="W2427" i="1"/>
  <c r="W2428" i="1"/>
  <c r="W2429" i="1"/>
  <c r="W2430" i="1"/>
  <c r="W2431" i="1"/>
  <c r="W2432" i="1"/>
  <c r="W2433" i="1"/>
  <c r="W2434" i="1"/>
  <c r="W2435" i="1"/>
  <c r="W2436" i="1"/>
  <c r="W2437" i="1"/>
  <c r="W2438" i="1"/>
  <c r="W2439" i="1"/>
  <c r="W2440" i="1"/>
  <c r="W2441" i="1"/>
  <c r="W2442" i="1"/>
  <c r="W2443" i="1"/>
  <c r="W2444" i="1"/>
  <c r="W2445" i="1"/>
  <c r="W2446" i="1"/>
  <c r="W2447" i="1"/>
  <c r="W2448" i="1"/>
  <c r="W2449" i="1"/>
  <c r="W2450" i="1"/>
  <c r="W2451" i="1"/>
  <c r="W2452" i="1"/>
  <c r="W2453" i="1"/>
  <c r="W2454" i="1"/>
  <c r="W2455" i="1"/>
  <c r="W2456" i="1"/>
  <c r="W2457" i="1"/>
  <c r="W2458" i="1"/>
  <c r="W2459" i="1"/>
  <c r="W2460" i="1"/>
  <c r="W2461" i="1"/>
  <c r="W2462" i="1"/>
  <c r="W2463" i="1"/>
  <c r="W2464" i="1"/>
  <c r="W2465" i="1"/>
  <c r="W2466" i="1"/>
  <c r="W2467" i="1"/>
  <c r="W2468" i="1"/>
  <c r="W2469" i="1"/>
  <c r="W2470" i="1"/>
  <c r="W2471" i="1"/>
  <c r="W2472" i="1"/>
  <c r="W2473" i="1"/>
  <c r="W2474" i="1"/>
  <c r="W2475" i="1"/>
  <c r="W2476" i="1"/>
  <c r="W2477" i="1"/>
  <c r="W2478" i="1"/>
  <c r="W2479" i="1"/>
  <c r="W2480" i="1"/>
  <c r="W2481" i="1"/>
  <c r="W2482" i="1"/>
  <c r="W2483" i="1"/>
  <c r="W2484" i="1"/>
  <c r="W2485" i="1"/>
  <c r="W2486" i="1"/>
  <c r="W2487" i="1"/>
  <c r="W2488" i="1"/>
  <c r="W2489" i="1"/>
  <c r="W2490" i="1"/>
  <c r="W2491" i="1"/>
  <c r="W2492" i="1"/>
  <c r="W2493" i="1"/>
  <c r="W2494" i="1"/>
  <c r="W2495" i="1"/>
  <c r="W2496" i="1"/>
  <c r="W2497" i="1"/>
  <c r="W2498" i="1"/>
  <c r="W2499" i="1"/>
  <c r="W2500" i="1"/>
  <c r="W2501" i="1"/>
  <c r="W2502" i="1"/>
  <c r="W2503" i="1"/>
  <c r="W2504" i="1"/>
  <c r="W2505" i="1"/>
  <c r="W2506" i="1"/>
  <c r="W2507" i="1"/>
  <c r="W2508" i="1"/>
  <c r="W2509" i="1"/>
  <c r="W2510" i="1"/>
  <c r="W2511" i="1"/>
  <c r="W2512" i="1"/>
  <c r="W2513" i="1"/>
  <c r="W2514" i="1"/>
  <c r="W2515" i="1"/>
  <c r="W2516" i="1"/>
  <c r="W2517" i="1"/>
  <c r="W2518" i="1"/>
  <c r="W2519" i="1"/>
  <c r="W2520" i="1"/>
  <c r="W2521" i="1"/>
  <c r="W2522" i="1"/>
  <c r="W2523" i="1"/>
  <c r="W2524" i="1"/>
  <c r="W2525" i="1"/>
  <c r="W2526" i="1"/>
  <c r="W2527" i="1"/>
  <c r="W2528" i="1"/>
  <c r="W2529" i="1"/>
  <c r="W2530" i="1"/>
  <c r="W2531" i="1"/>
  <c r="W2532" i="1"/>
  <c r="W2533" i="1"/>
  <c r="W2534" i="1"/>
  <c r="W2535" i="1"/>
  <c r="W2536" i="1"/>
  <c r="W2537" i="1"/>
  <c r="W2538" i="1"/>
  <c r="W2539" i="1"/>
  <c r="W2540" i="1"/>
  <c r="W2541" i="1"/>
  <c r="W2542" i="1"/>
  <c r="W2543" i="1"/>
  <c r="W2544" i="1"/>
  <c r="W2545" i="1"/>
  <c r="W2546" i="1"/>
  <c r="W2547" i="1"/>
  <c r="W2548" i="1"/>
  <c r="W2549" i="1"/>
  <c r="W2550" i="1"/>
  <c r="W2551" i="1"/>
  <c r="W2552" i="1"/>
  <c r="W2553" i="1"/>
  <c r="W2554" i="1"/>
  <c r="W2555" i="1"/>
  <c r="W2556" i="1"/>
  <c r="W2557" i="1"/>
  <c r="W2558" i="1"/>
  <c r="W2559" i="1"/>
  <c r="W2560" i="1"/>
  <c r="W2561" i="1"/>
  <c r="W2562" i="1"/>
  <c r="W2563" i="1"/>
  <c r="W2564" i="1"/>
  <c r="W2565" i="1"/>
  <c r="W2566" i="1"/>
  <c r="W2567" i="1"/>
  <c r="W2568" i="1"/>
  <c r="W2569" i="1"/>
  <c r="W2570" i="1"/>
  <c r="W2571" i="1"/>
  <c r="W2572" i="1"/>
  <c r="W2573" i="1"/>
  <c r="W2574" i="1"/>
  <c r="W2575" i="1"/>
  <c r="W2576" i="1"/>
  <c r="W2577" i="1"/>
  <c r="W2578" i="1"/>
  <c r="W2579" i="1"/>
  <c r="W2580" i="1"/>
  <c r="W2581" i="1"/>
  <c r="W2582" i="1"/>
  <c r="W2583" i="1"/>
  <c r="W2584" i="1"/>
  <c r="W2585" i="1"/>
  <c r="W2586" i="1"/>
  <c r="W2587" i="1"/>
  <c r="W2588" i="1"/>
  <c r="W2589" i="1"/>
  <c r="W2590" i="1"/>
  <c r="W2591" i="1"/>
  <c r="W2592" i="1"/>
  <c r="W2593" i="1"/>
  <c r="W2594" i="1"/>
  <c r="W2595" i="1"/>
  <c r="W2596" i="1"/>
  <c r="W2597" i="1"/>
  <c r="W2598" i="1"/>
  <c r="W2599" i="1"/>
  <c r="W2600" i="1"/>
  <c r="W2601" i="1"/>
  <c r="W2602" i="1"/>
  <c r="W2603" i="1"/>
  <c r="W2604" i="1"/>
  <c r="W2605" i="1"/>
  <c r="W2606" i="1"/>
  <c r="W2607" i="1"/>
  <c r="W2608" i="1"/>
  <c r="W2609" i="1"/>
  <c r="W2610" i="1"/>
  <c r="W2611" i="1"/>
  <c r="W2612" i="1"/>
  <c r="W2613" i="1"/>
  <c r="W2614" i="1"/>
  <c r="W2615" i="1"/>
  <c r="W2616" i="1"/>
  <c r="W2617" i="1"/>
  <c r="W2618" i="1"/>
  <c r="W2619" i="1"/>
  <c r="W2620" i="1"/>
  <c r="W2621" i="1"/>
  <c r="W2622" i="1"/>
  <c r="W2623" i="1"/>
  <c r="W2624" i="1"/>
  <c r="W2625" i="1"/>
  <c r="W2626" i="1"/>
  <c r="W2627" i="1"/>
  <c r="W2628" i="1"/>
  <c r="W2629" i="1"/>
  <c r="W2630" i="1"/>
  <c r="W2631" i="1"/>
  <c r="W2632" i="1"/>
  <c r="W2633" i="1"/>
  <c r="W2634" i="1"/>
  <c r="W2635" i="1"/>
  <c r="W2636" i="1"/>
  <c r="W2637" i="1"/>
  <c r="W2638" i="1"/>
  <c r="W2639" i="1"/>
  <c r="W2640" i="1"/>
  <c r="W2641" i="1"/>
  <c r="W2642" i="1"/>
  <c r="W2643" i="1"/>
  <c r="W2644" i="1"/>
  <c r="W2645" i="1"/>
  <c r="W2646" i="1"/>
  <c r="W2647" i="1"/>
  <c r="W2648" i="1"/>
  <c r="W2649" i="1"/>
  <c r="W2650" i="1"/>
  <c r="W2651" i="1"/>
  <c r="W2652" i="1"/>
  <c r="W2653" i="1"/>
  <c r="W2654" i="1"/>
  <c r="W2655" i="1"/>
  <c r="W2656" i="1"/>
  <c r="W2657" i="1"/>
  <c r="W2658" i="1"/>
  <c r="W2659" i="1"/>
  <c r="W2660" i="1"/>
  <c r="W2661" i="1"/>
  <c r="W2662" i="1"/>
  <c r="W2663" i="1"/>
  <c r="W2664" i="1"/>
  <c r="W2665" i="1"/>
  <c r="W2666" i="1"/>
  <c r="W2667" i="1"/>
  <c r="W2668" i="1"/>
  <c r="W2669" i="1"/>
  <c r="W2670" i="1"/>
  <c r="W2671" i="1"/>
  <c r="W2672" i="1"/>
  <c r="W2673" i="1"/>
  <c r="W2674" i="1"/>
  <c r="W2675" i="1"/>
  <c r="W2676" i="1"/>
  <c r="W2677" i="1"/>
  <c r="W2678" i="1"/>
  <c r="W2679" i="1"/>
  <c r="W2680" i="1"/>
  <c r="W2681" i="1"/>
  <c r="W2682" i="1"/>
  <c r="W2683" i="1"/>
  <c r="W2684" i="1"/>
  <c r="W2685" i="1"/>
  <c r="W2686" i="1"/>
  <c r="W2687" i="1"/>
  <c r="W2688" i="1"/>
  <c r="W2689" i="1"/>
  <c r="W2690" i="1"/>
  <c r="W2691" i="1"/>
  <c r="W2692" i="1"/>
  <c r="W2693" i="1"/>
  <c r="W2694" i="1"/>
  <c r="W2695" i="1"/>
  <c r="W2696" i="1"/>
  <c r="W2697" i="1"/>
  <c r="W2698" i="1"/>
  <c r="W2699" i="1"/>
  <c r="W2700" i="1"/>
  <c r="W2701" i="1"/>
  <c r="W2702" i="1"/>
  <c r="W2703" i="1"/>
  <c r="W2704" i="1"/>
  <c r="W2705" i="1"/>
  <c r="W2706" i="1"/>
  <c r="W2707" i="1"/>
  <c r="W2708" i="1"/>
  <c r="W2709" i="1"/>
  <c r="W2710" i="1"/>
  <c r="W2711" i="1"/>
  <c r="W2712" i="1"/>
  <c r="W2713" i="1"/>
  <c r="W2714" i="1"/>
  <c r="W2715" i="1"/>
  <c r="W2716" i="1"/>
  <c r="W2717" i="1"/>
  <c r="W2718" i="1"/>
  <c r="W2719" i="1"/>
  <c r="W2720" i="1"/>
  <c r="W2721" i="1"/>
  <c r="W2722" i="1"/>
  <c r="W2723" i="1"/>
  <c r="W2724" i="1"/>
  <c r="W2725" i="1"/>
  <c r="W2726" i="1"/>
  <c r="W2727" i="1"/>
  <c r="W2728" i="1"/>
  <c r="W2729" i="1"/>
  <c r="W2730" i="1"/>
  <c r="W2731" i="1"/>
  <c r="W2732" i="1"/>
  <c r="W2733" i="1"/>
  <c r="W2734" i="1"/>
  <c r="W2735" i="1"/>
  <c r="W2736" i="1"/>
  <c r="W2737" i="1"/>
  <c r="W2738" i="1"/>
  <c r="W2739" i="1"/>
  <c r="W2740" i="1"/>
  <c r="W2741" i="1"/>
  <c r="W2742" i="1"/>
  <c r="W2743" i="1"/>
  <c r="W2744" i="1"/>
  <c r="W2745" i="1"/>
  <c r="W2746" i="1"/>
  <c r="W2747" i="1"/>
  <c r="W2748" i="1"/>
  <c r="W2749" i="1"/>
  <c r="W2750" i="1"/>
  <c r="W2751" i="1"/>
  <c r="W2752" i="1"/>
  <c r="W2753" i="1"/>
  <c r="W2754" i="1"/>
  <c r="W2755" i="1"/>
  <c r="W2756" i="1"/>
  <c r="W2757" i="1"/>
  <c r="W2758" i="1"/>
  <c r="W2759" i="1"/>
  <c r="W2760" i="1"/>
  <c r="W2761" i="1"/>
  <c r="W2762" i="1"/>
  <c r="W2763" i="1"/>
  <c r="W2764" i="1"/>
  <c r="W2765" i="1"/>
  <c r="W2766" i="1"/>
  <c r="W2767" i="1"/>
  <c r="W2768" i="1"/>
  <c r="W2769" i="1"/>
  <c r="W2770" i="1"/>
  <c r="W2771" i="1"/>
  <c r="W2772" i="1"/>
  <c r="W2773" i="1"/>
  <c r="W2774" i="1"/>
  <c r="W2775" i="1"/>
  <c r="W2776" i="1"/>
  <c r="W2777" i="1"/>
  <c r="W2778" i="1"/>
  <c r="W2779" i="1"/>
  <c r="W2780" i="1"/>
  <c r="W2781" i="1"/>
  <c r="W2782" i="1"/>
  <c r="W2783" i="1"/>
  <c r="W2784" i="1"/>
  <c r="W2785" i="1"/>
  <c r="W2786" i="1"/>
  <c r="W2787" i="1"/>
  <c r="W2788" i="1"/>
  <c r="W2789" i="1"/>
  <c r="W2790" i="1"/>
  <c r="W2791" i="1"/>
  <c r="W2792" i="1"/>
  <c r="W2793" i="1"/>
  <c r="W2794" i="1"/>
  <c r="W2795" i="1"/>
  <c r="W2796" i="1"/>
  <c r="W2797" i="1"/>
  <c r="W2798" i="1"/>
  <c r="W2799" i="1"/>
  <c r="W2800" i="1"/>
  <c r="W2801" i="1"/>
  <c r="W2802" i="1"/>
  <c r="W2803" i="1"/>
  <c r="W2804" i="1"/>
  <c r="W2805" i="1"/>
  <c r="W2806" i="1"/>
  <c r="W2807" i="1"/>
  <c r="W2808" i="1"/>
  <c r="W2809" i="1"/>
  <c r="W2810" i="1"/>
  <c r="W2811" i="1"/>
  <c r="W2812" i="1"/>
  <c r="W2813" i="1"/>
  <c r="W2814" i="1"/>
  <c r="W2815" i="1"/>
  <c r="W2816" i="1"/>
  <c r="W2817" i="1"/>
  <c r="W2818" i="1"/>
  <c r="W2819" i="1"/>
  <c r="W2820" i="1"/>
  <c r="W2821" i="1"/>
  <c r="W2822" i="1"/>
  <c r="W2823" i="1"/>
  <c r="W2824" i="1"/>
  <c r="W2825" i="1"/>
  <c r="W2826" i="1"/>
  <c r="W2827" i="1"/>
  <c r="W2828" i="1"/>
  <c r="W2829" i="1"/>
  <c r="W2830" i="1"/>
  <c r="W2831" i="1"/>
  <c r="W2832" i="1"/>
  <c r="W2833" i="1"/>
  <c r="W2834" i="1"/>
  <c r="W2835" i="1"/>
  <c r="W2836" i="1"/>
  <c r="W2837" i="1"/>
  <c r="W2838" i="1"/>
  <c r="W2839" i="1"/>
  <c r="W2840" i="1"/>
  <c r="W2841" i="1"/>
  <c r="W2842" i="1"/>
  <c r="W2843" i="1"/>
  <c r="W2844" i="1"/>
  <c r="W2845" i="1"/>
  <c r="W2846" i="1"/>
  <c r="W2847" i="1"/>
  <c r="W2848" i="1"/>
  <c r="W2849" i="1"/>
  <c r="W2850" i="1"/>
  <c r="W2851" i="1"/>
  <c r="W2852" i="1"/>
  <c r="W2853" i="1"/>
  <c r="W2854" i="1"/>
  <c r="W2855" i="1"/>
  <c r="W2856" i="1"/>
  <c r="W2857" i="1"/>
  <c r="W2858" i="1"/>
  <c r="W2859" i="1"/>
  <c r="W2860" i="1"/>
  <c r="W2861" i="1"/>
  <c r="W2862" i="1"/>
  <c r="W2863" i="1"/>
  <c r="W2864" i="1"/>
  <c r="W2865" i="1"/>
  <c r="W2866" i="1"/>
  <c r="W2867" i="1"/>
  <c r="W2868" i="1"/>
  <c r="W2869" i="1"/>
  <c r="W2870" i="1"/>
  <c r="W2871" i="1"/>
  <c r="W2872" i="1"/>
  <c r="W2873" i="1"/>
  <c r="W2874" i="1"/>
  <c r="W2875" i="1"/>
  <c r="W2876" i="1"/>
  <c r="W2877" i="1"/>
  <c r="W2878" i="1"/>
  <c r="W2879" i="1"/>
  <c r="W2880" i="1"/>
  <c r="W2881" i="1"/>
  <c r="W2882" i="1"/>
  <c r="W2883" i="1"/>
  <c r="W2884" i="1"/>
  <c r="W2885" i="1"/>
  <c r="W2886" i="1"/>
  <c r="W2887" i="1"/>
  <c r="W2888" i="1"/>
  <c r="W2889" i="1"/>
  <c r="W2890" i="1"/>
  <c r="W2891" i="1"/>
  <c r="W2892" i="1"/>
  <c r="W2893" i="1"/>
  <c r="W2894" i="1"/>
  <c r="W2895" i="1"/>
  <c r="W2896" i="1"/>
  <c r="W2897" i="1"/>
  <c r="W2898" i="1"/>
  <c r="W2899" i="1"/>
  <c r="W2900" i="1"/>
  <c r="W2901" i="1"/>
  <c r="W2902" i="1"/>
  <c r="W2903" i="1"/>
  <c r="W2904" i="1"/>
  <c r="W2905" i="1"/>
  <c r="W2906" i="1"/>
  <c r="W2907" i="1"/>
  <c r="W2908" i="1"/>
  <c r="W2909" i="1"/>
  <c r="W2910" i="1"/>
  <c r="W2911" i="1"/>
  <c r="W2912" i="1"/>
  <c r="W2913" i="1"/>
  <c r="W2914" i="1"/>
  <c r="W2915" i="1"/>
  <c r="W2916" i="1"/>
  <c r="W2917" i="1"/>
  <c r="W2918" i="1"/>
  <c r="W2919" i="1"/>
  <c r="W2920" i="1"/>
  <c r="W2921" i="1"/>
  <c r="W2922" i="1"/>
  <c r="W2923" i="1"/>
  <c r="W2924" i="1"/>
  <c r="W2925" i="1"/>
  <c r="W2926" i="1"/>
  <c r="W2927" i="1"/>
  <c r="W2928" i="1"/>
  <c r="W2929" i="1"/>
  <c r="W2930" i="1"/>
  <c r="W2931" i="1"/>
  <c r="W2932" i="1"/>
  <c r="W2933" i="1"/>
  <c r="W2934" i="1"/>
  <c r="W2935" i="1"/>
  <c r="W2936" i="1"/>
  <c r="W2937" i="1"/>
  <c r="W2938" i="1"/>
  <c r="W2939" i="1"/>
  <c r="W2940" i="1"/>
  <c r="W2941" i="1"/>
  <c r="W2942" i="1"/>
  <c r="W2943" i="1"/>
  <c r="W2944" i="1"/>
  <c r="W2945" i="1"/>
  <c r="W2946" i="1"/>
  <c r="W2947" i="1"/>
  <c r="W2948" i="1"/>
  <c r="W2949" i="1"/>
  <c r="W2950" i="1"/>
  <c r="W2951" i="1"/>
  <c r="W2952" i="1"/>
  <c r="W2953" i="1"/>
  <c r="W2954" i="1"/>
  <c r="W2955" i="1"/>
  <c r="W2956" i="1"/>
  <c r="W2957" i="1"/>
  <c r="W2958" i="1"/>
  <c r="W2959" i="1"/>
  <c r="W2960" i="1"/>
  <c r="W2961" i="1"/>
  <c r="W2962" i="1"/>
  <c r="W2963" i="1"/>
  <c r="W2964" i="1"/>
  <c r="W2965" i="1"/>
  <c r="W2966" i="1"/>
  <c r="W2967" i="1"/>
  <c r="W2968" i="1"/>
  <c r="W2969" i="1"/>
  <c r="W2970" i="1"/>
  <c r="W2971" i="1"/>
  <c r="W2972" i="1"/>
  <c r="W2973" i="1"/>
  <c r="W2974" i="1"/>
  <c r="W2975" i="1"/>
  <c r="W2976" i="1"/>
  <c r="W2977" i="1"/>
  <c r="W2978" i="1"/>
  <c r="W2979" i="1"/>
  <c r="W2980" i="1"/>
  <c r="W2981" i="1"/>
  <c r="W2982" i="1"/>
  <c r="W2983" i="1"/>
  <c r="W2984" i="1"/>
  <c r="W2985" i="1"/>
  <c r="W2986" i="1"/>
  <c r="W2987" i="1"/>
  <c r="W2988" i="1"/>
  <c r="W2989" i="1"/>
  <c r="W2990" i="1"/>
  <c r="W2991" i="1"/>
  <c r="W2992" i="1"/>
  <c r="W2993" i="1"/>
  <c r="W2994" i="1"/>
  <c r="W2995" i="1"/>
  <c r="W2996" i="1"/>
  <c r="W2997" i="1"/>
  <c r="W2998" i="1"/>
  <c r="W2999" i="1"/>
  <c r="W3000" i="1"/>
  <c r="W3001" i="1"/>
  <c r="W3" i="1" l="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alcChain>
</file>

<file path=xl/sharedStrings.xml><?xml version="1.0" encoding="utf-8"?>
<sst xmlns="http://schemas.openxmlformats.org/spreadsheetml/2006/main" count="22102" uniqueCount="12981">
  <si>
    <t>pos</t>
  </si>
  <si>
    <t>neg</t>
  </si>
  <si>
    <t>neu</t>
  </si>
  <si>
    <t>compound</t>
  </si>
  <si>
    <t>Content</t>
  </si>
  <si>
    <t>Date</t>
  </si>
  <si>
    <t>Language</t>
  </si>
  <si>
    <t>Location</t>
  </si>
  <si>
    <t>Number of Likes</t>
  </si>
  <si>
    <t>Number of Retweets</t>
  </si>
  <si>
    <t>In Reply To</t>
  </si>
  <si>
    <t>Author Name</t>
  </si>
  <si>
    <t>Author Description</t>
  </si>
  <si>
    <t>Author Statuses Count</t>
  </si>
  <si>
    <t>Author Favourites Count</t>
  </si>
  <si>
    <t>Author Friends Count</t>
  </si>
  <si>
    <t>Author Followers Count</t>
  </si>
  <si>
    <t>Author Listed Count</t>
  </si>
  <si>
    <t>Author Verified</t>
  </si>
  <si>
    <t>Longitude</t>
  </si>
  <si>
    <t>Latitude</t>
  </si>
  <si>
    <t>Author</t>
  </si>
  <si>
    <t>en</t>
  </si>
  <si>
    <t>False</t>
  </si>
  <si>
    <t>Sam</t>
  </si>
  <si>
    <t>BeachLoverUSA1</t>
  </si>
  <si>
    <t>@BeachlovetUSA1B</t>
  </si>
  <si>
    <t>Brandon</t>
  </si>
  <si>
    <t>@HKrassenstein</t>
  </si>
  <si>
    <t>@JoeBiden</t>
  </si>
  <si>
    <t>@TeamTrump</t>
  </si>
  <si>
    <t>True</t>
  </si>
  <si>
    <t>@dbongino</t>
  </si>
  <si>
    <t>@pastorlocke</t>
  </si>
  <si>
    <t>@realDonaldTrump</t>
  </si>
  <si>
    <t>Michael</t>
  </si>
  <si>
    <t>@newtonmarunner</t>
  </si>
  <si>
    <t>newtonmarunner</t>
  </si>
  <si>
    <t>/snark</t>
  </si>
  <si>
    <t>@CNNPolitics</t>
  </si>
  <si>
    <t>Trump 2020</t>
  </si>
  <si>
    <t>US</t>
  </si>
  <si>
    <t>eddy</t>
  </si>
  <si>
    <t>@Eddy46295688</t>
  </si>
  <si>
    <t>@robreiner</t>
  </si>
  <si>
    <t>Dave</t>
  </si>
  <si>
    <t>@RepMattGaetz</t>
  </si>
  <si>
    <t>Robert</t>
  </si>
  <si>
    <t>American</t>
  </si>
  <si>
    <t>@mtgreenee</t>
  </si>
  <si>
    <t>@IngrahamAngle</t>
  </si>
  <si>
    <t>@KamalaHarris</t>
  </si>
  <si>
    <t>GB</t>
  </si>
  <si>
    <t>@POTUS</t>
  </si>
  <si>
    <t>Alex</t>
  </si>
  <si>
    <t>@politico</t>
  </si>
  <si>
    <t>@CNN</t>
  </si>
  <si>
    <t>@Mike_Pence</t>
  </si>
  <si>
    <t>@nytimes</t>
  </si>
  <si>
    <t>@AshaRangappa_</t>
  </si>
  <si>
    <t>@DonaldJTrumpJr</t>
  </si>
  <si>
    <t>@atrupar</t>
  </si>
  <si>
    <t>@IvankaTrump</t>
  </si>
  <si>
    <t>@danielledsouzag</t>
  </si>
  <si>
    <t>@nowthisnews</t>
  </si>
  <si>
    <t>Mark</t>
  </si>
  <si>
    <t>@AOC</t>
  </si>
  <si>
    <t>@yashar</t>
  </si>
  <si>
    <t>a beltran</t>
  </si>
  <si>
    <t>A majority of Americans support lifting the blockade and normalizing US-Cuba relations. El bloqueo es obsoleto y debe ser levantado. #NoMasBloqueo #UnBlockCuba.</t>
  </si>
  <si>
    <t>@fabfashionista8</t>
  </si>
  <si>
    <t>@JennaEllisEsq</t>
  </si>
  <si>
    <t>@HamillHimself</t>
  </si>
  <si>
    <t>@jaketapper</t>
  </si>
  <si>
    <t>@MSNBC</t>
  </si>
  <si>
    <t>@Cernovich</t>
  </si>
  <si>
    <t>@FoxNews</t>
  </si>
  <si>
    <t>@WSJ</t>
  </si>
  <si>
    <t>@GSAEmily</t>
  </si>
  <si>
    <t>@donwinslow</t>
  </si>
  <si>
    <t>Bill</t>
  </si>
  <si>
    <t>@CNBC</t>
  </si>
  <si>
    <t>Andy McCormac</t>
  </si>
  <si>
    <t>CPA, political moderate, USC Trojans Alum, Los Angeles Lakers fan, stock investor and avid tennis player PS: I am like Dexter, I only troll trolls</t>
  </si>
  <si>
    <t>@andy_mccormac</t>
  </si>
  <si>
    <t>@DanPatrick</t>
  </si>
  <si>
    <t>@sav_says_</t>
  </si>
  <si>
    <t>@davidmweissman</t>
  </si>
  <si>
    <t>@MysterySolvent</t>
  </si>
  <si>
    <t>Jordan</t>
  </si>
  <si>
    <t>Teresa</t>
  </si>
  <si>
    <t>@APFactCheck</t>
  </si>
  <si>
    <t>Jay</t>
  </si>
  <si>
    <t>Michelle</t>
  </si>
  <si>
    <t>@ksorbs</t>
  </si>
  <si>
    <t>@BBCWorld</t>
  </si>
  <si>
    <t>@wolfblitzer</t>
  </si>
  <si>
    <t>@marklevinshow</t>
  </si>
  <si>
    <t>Rob</t>
  </si>
  <si>
    <t>@business</t>
  </si>
  <si>
    <t>@seanhannity</t>
  </si>
  <si>
    <t>@MilionMagaMarch</t>
  </si>
  <si>
    <t>Kim</t>
  </si>
  <si>
    <t>@latimes</t>
  </si>
  <si>
    <t>@washingtonpost</t>
  </si>
  <si>
    <t>@SecPompeo</t>
  </si>
  <si>
    <t>@newsmax</t>
  </si>
  <si>
    <t>@EricTrump</t>
  </si>
  <si>
    <t>Angela</t>
  </si>
  <si>
    <t>Jess</t>
  </si>
  <si>
    <t>@GlennKesslerWP</t>
  </si>
  <si>
    <t>judy davis</t>
  </si>
  <si>
    <t>Artist, Entertainment Writer, Psychology... Passionate about Humanity*  Metaphysics... and the Power of Thought*</t>
  </si>
  <si>
    <t>@Ink8Judy</t>
  </si>
  <si>
    <t>Bryan</t>
  </si>
  <si>
    <t>Sentiments</t>
  </si>
  <si>
    <t>Count of Sentiments</t>
  </si>
  <si>
    <t>negative</t>
  </si>
  <si>
    <t>neutral</t>
  </si>
  <si>
    <t>positive</t>
  </si>
  <si>
    <t>What a Joe Biden administration will mean for the economy and markets https://t.co/M4vwxdoNzJ</t>
  </si>
  <si>
    <t>2020-11-14 23:07:28</t>
  </si>
  <si>
    <t>MarketWatch</t>
  </si>
  <si>
    <t>News, personal finance &amp; commentary from MarketWatch.</t>
  </si>
  <si>
    <t>@MarketWatch</t>
  </si>
  <si>
    <t>@BlessedbyGOD59 @polisands @acnewsitics Making America Great Again is the job of Joe Biden surely?</t>
  </si>
  <si>
    <t>2020-11-14 23:07:25</t>
  </si>
  <si>
    <t>@BlessedbyGOD59</t>
  </si>
  <si>
    <t>Ben Millard</t>
  </si>
  <si>
    <t>Love being blocked by reactionaries, neo-liberals, right-wing libertarians and others. I always reserve the right to reply however
Patriotic left-winger.</t>
  </si>
  <si>
    <t>@benmillard2</t>
  </si>
  <si>
    <t>Ain't nuthin' like a good ol' fashioned Klan rally!😆 They've replaced the pointy white dunce caps &amp;amp; bedsheets with retarded ass red maga caps! Keep suckin up all that covid air together you dumb ass sh*ts! My condolences to your fallen grand wizard!😄👆 https://t.co/90ZVUnpGXu</t>
  </si>
  <si>
    <t>2020-11-14 23:07:24</t>
  </si>
  <si>
    <t>Kevin Glass</t>
  </si>
  <si>
    <t>@kevin_glass3</t>
  </si>
  <si>
    <t>@TheLaurenChen Hey, newsflash: Trump is a nazi. 
And both CNN and MSNBC couldn't wait to have him in the White House. 
Reminder: after yet another rigged Democratic primary, most of America had to "submit" to Joe Biden. https://t.co/XF6otTpBcv</t>
  </si>
  <si>
    <t>2020-11-14 23:07:22</t>
  </si>
  <si>
    <t>@TheLaurenChen</t>
  </si>
  <si>
    <t>#ClimateActionNow</t>
  </si>
  <si>
    <t>Retweets are not endorsements 🚫 Tweets auto-delete 💥</t>
  </si>
  <si>
    <t>@ClimateAxnNow</t>
  </si>
  <si>
    <t>@joebob2020bb @Ashrose892 Nope
https://t.co/oMEjQtfIxE</t>
  </si>
  <si>
    <t>2020-11-14 23:07:18</t>
  </si>
  <si>
    <t>@joebob2020bb</t>
  </si>
  <si>
    <t>Butt Hurt Wrestling</t>
  </si>
  <si>
    <t>comedy, parody, entertainment, god of wrestling/ring genius only pronouns I accept.</t>
  </si>
  <si>
    <t>@ButHrtWrestling</t>
  </si>
  <si>
    <t>@Laura36348332 @realDonaldTrump Every is FREE to support &amp;amp; vote for your own ideals &amp;amp; moral compass. 
God Bless Your Father &amp;amp; his sacrifice. 
Joe Biden is a traitor...we found the database in Germany. 
Morons.</t>
  </si>
  <si>
    <t>@Laura36348332</t>
  </si>
  <si>
    <t>spatialComputing4life</t>
  </si>
  <si>
    <t>@truth234567</t>
  </si>
  <si>
    <t>@scrowder Joe Biden's share of the popular vote is the third largest in history by the challenger of an incumbent president. 
This was a decisive victory.</t>
  </si>
  <si>
    <t>2020-11-14 23:07:14</t>
  </si>
  <si>
    <t>@scrowder</t>
  </si>
  <si>
    <t>7677</t>
  </si>
  <si>
    <t>...just another carbon-based humanoid earthling life-form...a typical prototype...</t>
  </si>
  <si>
    <t>@cme7777</t>
  </si>
  <si>
    <t>@FoxNewsSunday @JoeBiden @MeetThePress So make sure to have your shows get a live interview with Joe Biden and ask him what he thought about the Peaceful Trump Gathering of thousands in DC and then ask about the Night Violence from the ALT Left, BLM, ANTIFA. Who does Joe denounce https://t.co/k0IO4zrweT</t>
  </si>
  <si>
    <t>2020-11-14 23:07:12</t>
  </si>
  <si>
    <t>@FoxNewsSunday</t>
  </si>
  <si>
    <t>Peter E. Goulet</t>
  </si>
  <si>
    <t>18 years growing up in the Boston/ Rhode Island area with Mom, Dad, 4 sisters and two other brothers in a three bedroom, one bathroom house.</t>
  </si>
  <si>
    <t>@Stand2Bcounted</t>
  </si>
  <si>
    <t>@falconpunched They’ve somehow concocted this narrative that Joe Biden is senile and can’t function mentally but is also the mastermind of the greatest election theft in US history.</t>
  </si>
  <si>
    <t>2020-11-14 23:07:11</t>
  </si>
  <si>
    <t>@falconpunched</t>
  </si>
  <si>
    <t>Casey Brefka</t>
  </si>
  <si>
    <t>Professional Trumpeter/composer/arranger/music educator, Retired L3 Magic judge, Cleveland fan, proud union member (AFM Local 257). He/Him CLE-BOS-BNA. #ACAB</t>
  </si>
  <si>
    <t>@caseybrefkatpt</t>
  </si>
  <si>
    <t>@realDonaldTrump Hundreds of millions of us stand with Joe Biden.</t>
  </si>
  <si>
    <t>2020-11-14 23:07:10</t>
  </si>
  <si>
    <t>Kris Herrera</t>
  </si>
  <si>
    <t>@Kristian17037</t>
  </si>
  <si>
    <t>@stillgray @obiadekanobi This is Joe Biden’s America!</t>
  </si>
  <si>
    <t>2020-11-14 23:07:09</t>
  </si>
  <si>
    <t>@stillgray</t>
  </si>
  <si>
    <t>butcher of baghdad ⭕️</t>
  </si>
  <si>
    <t>Army vet - PlayStation Beta Tester - Gamer - Horror enthusiast! - suck it up and drive on!!</t>
  </si>
  <si>
    <t>@beturne</t>
  </si>
  <si>
    <t>@gayletrotter And this is representative of Democrat Candidate Joe Biden!</t>
  </si>
  <si>
    <t>2020-11-14 23:07:08</t>
  </si>
  <si>
    <t>@gayletrotter</t>
  </si>
  <si>
    <t>Elisa 🇺🇸ONLY LEGAL VOTES COUNT🇺🇸</t>
  </si>
  <si>
    <t>President Trump 20/20 ❤️Music🎶 ❤️Military/Police ❤️USA ❤️Dogs ❤️🐴 ❤️🇺🇸 INSTABLOCK PROFANITY</t>
  </si>
  <si>
    <t>@Elisa_freedom</t>
  </si>
  <si>
    <t>Maybe Joe Biden needs to reflect on this. https://t.co/9atc4NKHtC</t>
  </si>
  <si>
    <t>BeardedOne</t>
  </si>
  <si>
    <t>@bearded1_one</t>
  </si>
  <si>
    <t>If Joe Biden does become president and implements his stated policies, collectively they will be catastrophic for the USA.
Just one of them -rejoining the Paris accord - would be disasterous for the economic well-being of the people.
Yet the USA has already reduced its emissions!</t>
  </si>
  <si>
    <t>2020-11-14 23:07:07</t>
  </si>
  <si>
    <t>1000FrollyPhD</t>
  </si>
  <si>
    <t>Climate Scientist - Astronomer - Mining Engineer - Environmental Engineer..</t>
  </si>
  <si>
    <t>@1000Frolly</t>
  </si>
  <si>
    <t>@mmpadellan She has two Options 
1-resign or 
2- Joe Biden will fire on day one</t>
  </si>
  <si>
    <t>2020-11-14 23:07:06</t>
  </si>
  <si>
    <t>@mmpadellan</t>
  </si>
  <si>
    <t>NO DMS</t>
  </si>
  <si>
    <t>📹 JOE BIDEN IS NOT PRESIDENT https://t.co/mm8uQIorsM</t>
  </si>
  <si>
    <t>2020-11-14 23:07:05</t>
  </si>
  <si>
    <t>Dilly Vesture</t>
  </si>
  <si>
    <t>Dilly Vesture is coming with a variety of styles for consumers to choose from. It's unique in style and every garment is made with passion. check us out.</t>
  </si>
  <si>
    <t>@DillyVesture</t>
  </si>
  <si>
    <t>@SenatorRisch For once, do the right thing &amp;amp; recognize that Joe Biden won the election!!</t>
  </si>
  <si>
    <t>2020-11-14 23:07:03</t>
  </si>
  <si>
    <t>@SenatorRisch</t>
  </si>
  <si>
    <t>Linette</t>
  </si>
  <si>
    <t>@snbrdgirl1984</t>
  </si>
  <si>
    <t>@AshleyRParker I leave you to the Government of Joe Biden and Kamala Harris, who has Come with a mission to divide the Black and White People.❗👎🏾🤦🏻‍♂️</t>
  </si>
  <si>
    <t>@AshleyRParker</t>
  </si>
  <si>
    <t>🍁@mir@li🍂</t>
  </si>
  <si>
    <t>‏‏‏‏‏‏‏✍Love, Honesty, Justice, Homeland
 صداقت... عدالت... میهن... عشق✍
🍁آبان ماه🍁</t>
  </si>
  <si>
    <t>@Amirali_a59</t>
  </si>
  <si>
    <t>Joe Biden supporters are violent. https://t.co/n79Hsu2V2z</t>
  </si>
  <si>
    <t>2020-11-14 23:07:02</t>
  </si>
  <si>
    <t>Toujourealistic</t>
  </si>
  <si>
    <t>Artist, Writer, Historian, Filmmaker, Fishkeeper, Boxing Fan. Retweets do not equal endorsement.</t>
  </si>
  <si>
    <t>@Toujourealistic</t>
  </si>
  <si>
    <t>Joe Biden is expected to be sworn in as the 46th POTUS on January 20th. 
What can we expect from his presidency?
https://t.co/wSjVRwu5tT</t>
  </si>
  <si>
    <t>Complex</t>
  </si>
  <si>
    <t>Making Culture Pop.</t>
  </si>
  <si>
    <t>@Complex</t>
  </si>
  <si>
    <t>@think_teach1 @CNNPolitics @UROCKlive1 And Joe Biden and son Hunter.</t>
  </si>
  <si>
    <t>2020-11-14 23:07:01</t>
  </si>
  <si>
    <t>@think_teach1</t>
  </si>
  <si>
    <t>paula</t>
  </si>
  <si>
    <t>@paula46075030</t>
  </si>
  <si>
    <t>I wonder if Joe Biden is in this crowd 🤣🤣🤣 Nobody told him it’s for President Trump. 🇺🇸🇺🇸🇺🇸🇺🇸🇺🇸 #MillionMAGAMarch2020 #MAGAMarchDC</t>
  </si>
  <si>
    <t>Katie French</t>
  </si>
  <si>
    <t>Married, Mom, Freedom lover, LSU Tiger fan, runner, American</t>
  </si>
  <si>
    <t>@KatieFrenchOES</t>
  </si>
  <si>
    <t>@KevinSparrow8 I’m pretty sure this AA has no chance of being repurposed to Joe Biden for the HOP!</t>
  </si>
  <si>
    <t>@KevinSparrow8</t>
  </si>
  <si>
    <t>Derek75</t>
  </si>
  <si>
    <t>45yo Flight Attendant. I love Disney, airlines, air travel and cruises. Foodie, cheese/wine/honey and photography. DMB/Shins/Vamp Wknd/Foster the People.</t>
  </si>
  <si>
    <t>@Derek75</t>
  </si>
  <si>
    <t>@realDonaldTrump People celebrating President Elect Joe Biden as your TRUMPVIRUS infected motorcade drove by:
ENDING a presidency that convulsed American politics, shocked the world and left the United States more divided than at any time in decades. https://t.co/7acy3P3IYX</t>
  </si>
  <si>
    <t>2020-11-14 23:06:59</t>
  </si>
  <si>
    <t>IMPEACHdotardNOW</t>
  </si>
  <si>
    <t>@hdotard</t>
  </si>
  <si>
    <t>EXCLUSIVE: Trudeau's pricey 2016 going away party for Joe Biden https://t.co/AscTpl8KKq via @YouTube</t>
  </si>
  <si>
    <t>2020-11-14 23:06:58</t>
  </si>
  <si>
    <t>Christina Fay Baumgartner</t>
  </si>
  <si>
    <t>We are spiritual beings having a human experience, awakening to a source of LOVE. 
instagram stateofmind111</t>
  </si>
  <si>
    <t>@stateofmind111</t>
  </si>
  <si>
    <t>@AdamParkhomenko Question: would you let joe biden babysit your kids? Heard he is a BIG fan of sniffing &amp;amp; unwanted touching (far worse than locker room talk)Biden also once said he let kids play with his leg hair after the pool cause they liked the feeling...u leftists are strange 🥴 what a CREEP https://t.co/w50jiw0BzZ</t>
  </si>
  <si>
    <t>2020-11-14 23:06:56</t>
  </si>
  <si>
    <t>@AdamParkhomenko</t>
  </si>
  <si>
    <t>Zilly Bob Thornton</t>
  </si>
  <si>
    <t>You couldn’t handle my undivided attention</t>
  </si>
  <si>
    <t>@bannedbabybilly</t>
  </si>
  <si>
    <t>So if Joe Biden won this is Biden's America right? https://t.co/QWHAxJkSp8</t>
  </si>
  <si>
    <t>2020-11-14 23:06:55</t>
  </si>
  <si>
    <t>Andrew</t>
  </si>
  <si>
    <t>Writer / Oppressed @RebelNewsOnline Personality - Somewhere in between @TuckerCarlson &amp; @stoolpresidente
https://t.co/RG2Tt6Eeza - https://t.co/NGfbnXSOUc</t>
  </si>
  <si>
    <t>@AndrewSaysTV</t>
  </si>
  <si>
    <t>@SecPompeo ...and it's so great that President Macron has acknowledged President elect Joe Biden!</t>
  </si>
  <si>
    <t>2020-11-14 23:06:53</t>
  </si>
  <si>
    <t>Leonard Read Kohler</t>
  </si>
  <si>
    <t>Father, Husband, Composer, Musician, Artist, Poet</t>
  </si>
  <si>
    <t>@ReadKohler</t>
  </si>
  <si>
    <t>@realDonaldTrump What do you mean people will not stand for? Almost 80 million knows the election is over and Joe Biden is the 46th President of the United States. God bless the United States of America.</t>
  </si>
  <si>
    <t>2020-11-14 23:06:49</t>
  </si>
  <si>
    <t>Palm Beach County is Blue</t>
  </si>
  <si>
    <t>Unapologetically Black and Native American, Bachelor's and Master's Degrees Counseling. Registered Mental Health Counselor, PhD pending.</t>
  </si>
  <si>
    <t>@FloridaTruth</t>
  </si>
  <si>
    <t>@tracybeanz Joe Biden is our President elect. Choke on that. Or should I say chock like your messiah?</t>
  </si>
  <si>
    <t>@tracybeanz</t>
  </si>
  <si>
    <t>Gary Vaughn</t>
  </si>
  <si>
    <t>over the hill rock musician.</t>
  </si>
  <si>
    <t>@garyd552</t>
  </si>
  <si>
    <t>@DanScavino @realDonaldTrump The election is over maybe you should have had this add in during the campaign. Traitor trump is the LOSER and Joe Biden is the Winner. Get Over It</t>
  </si>
  <si>
    <t>2020-11-14 23:06:47</t>
  </si>
  <si>
    <t>@DanScavino</t>
  </si>
  <si>
    <t>Roger Rabbit</t>
  </si>
  <si>
    <t>@robertfj48</t>
  </si>
  <si>
    <t>@KamalaHarris @HinduAmericans @DouglasEmhoff 🙏🏻👍🌺♥️🇺🇸thanks wish u Happy Diwali. May next year bring great success to you and President elect Joe Biden.</t>
  </si>
  <si>
    <t>2020-11-14 23:06:45</t>
  </si>
  <si>
    <t>Bikoo1999</t>
  </si>
  <si>
    <t>@bikoo1999</t>
  </si>
  <si>
    <t>@HowieCarrShow @Surabees @DonaldJTrumpJr @EricTrump People really think Donald Trump lost? Biden did not get 79 million votes 😂 people are stupid. Where is Joe Biden condemning this?</t>
  </si>
  <si>
    <t>2020-11-14 23:06:44</t>
  </si>
  <si>
    <t>@HowieCarrShow</t>
  </si>
  <si>
    <t>Jared</t>
  </si>
  <si>
    <t>@Bayareafan292</t>
  </si>
  <si>
    <t>@GOP... it is rather funny how all.of you are congratulating Republican winners who were on the same ballots that elected Joe Biden... irony ? or just partisan BS... ? the latter I think..</t>
  </si>
  <si>
    <t>@GOP</t>
  </si>
  <si>
    <t>intrepid albatross</t>
  </si>
  <si>
    <t>going with stream of unconsciousness method of response for a few days... entertain me</t>
  </si>
  <si>
    <t>@intrepidalbatr1</t>
  </si>
  <si>
    <t>@Doc2hp2 @BigAlOnTheProwl @realDonaldTrump lol @ https://t.co/yrGoGUHqzX
thanks for clarifying that joe biden is about to be the most powerful man in the world, though. i would have wanted someone else, but eh, trump's just that much of a fuckup.</t>
  </si>
  <si>
    <t>@Doc2hp2</t>
  </si>
  <si>
    <t>waveuvmutil8sh</t>
  </si>
  <si>
    <t>Joined Twitter to follow comedians. Then 2016 happened.🌹</t>
  </si>
  <si>
    <t>@jamesdpitley</t>
  </si>
  <si>
    <t>“Hispanic and Latino vote: comparing 2016 and 2020, the margins shifted 47 points towards Trump.” Seeing as only the white-male demographic went in Bidens favor,  we need to deeply consider why and how anti-elite sentiments are shifting voter patterns https://t.co/AT2Ez93r28</t>
  </si>
  <si>
    <t>2020-11-14 23:06:43</t>
  </si>
  <si>
    <t>Nikita Snejnevski</t>
  </si>
  <si>
    <t>@snejnevski</t>
  </si>
  <si>
    <t>@yarbatman @tparsi @MehranHaghirian Rouhani's gov_ is considered by the Iranian people as the most corrupt and incompetent
He presided over the massacre of 1500-2500 protestors in Nov 2019 and #Navid_Afkari execution
Khamenei has absolute power but @JoeBiden will not appease him either
https://t.co/mcocxRo9MR</t>
  </si>
  <si>
    <t>2020-11-14 23:06:42</t>
  </si>
  <si>
    <t>@yarbatman</t>
  </si>
  <si>
    <t>Mazdak hakhamaneshfar</t>
  </si>
  <si>
    <t>@Hakhamaneshfar</t>
  </si>
  <si>
    <t>Joe Biden Promises to Raise Annual U.S. Refugee Target by 800% https://t.co/jmM8cVLde4</t>
  </si>
  <si>
    <t>2020-11-14 23:06:40</t>
  </si>
  <si>
    <t>Pres Elect MJ_TX Patriot✝️🇺🇸🇮🇱</t>
  </si>
  <si>
    <t>Christ follower✝️ Wife &amp; Mom;America 1st🇺🇸Trump 2020! ❤️🐶⚾️👠;Never Socialism! Keep TX Red; Views expressed from this account are mine personally. No DMs</t>
  </si>
  <si>
    <t>@asteadfastfaith</t>
  </si>
  <si>
    <t>@Jim_Jordan  Republicans, mad.              Democracy, protected.                        Joe Biden, elected.</t>
  </si>
  <si>
    <t>2020-11-14 23:06:37</t>
  </si>
  <si>
    <t>@Jim_Jordan</t>
  </si>
  <si>
    <t>Dustin Harbison</t>
  </si>
  <si>
    <t>Political junkie, lover of rules, opera singer</t>
  </si>
  <si>
    <t>@sprspeedy</t>
  </si>
  <si>
    <t>@stillgray And I thought that that motherfucker Joe Biden going to unify the people and bring unity.....But THIS is how people are treated who think diffently in the US of Joe Biden!!?? This is shocking...</t>
  </si>
  <si>
    <t>Herrie Keetman</t>
  </si>
  <si>
    <t>Chronische ellende op twee voeten - Veritas Vos Liberabit</t>
  </si>
  <si>
    <t>@Bennyvx78</t>
  </si>
  <si>
    <t>My ex wife just referred to Joe Biden as “that rigger guy” 😂🤣</t>
  </si>
  <si>
    <t>2020-11-14 23:06:35</t>
  </si>
  <si>
    <t>Rob 🇺🇸</t>
  </si>
  <si>
    <t>Sometimes Funny, Always Classy.</t>
  </si>
  <si>
    <t>@RobVIASatellite</t>
  </si>
  <si>
    <t>@likesoy @Wereknight222 @gol_mia @politico Joe Biden won the election. Calling into question our free and fair elections is treasonous. If we go down the slippery slope of "proving" the outcome, every election in every race will be forever tainted.</t>
  </si>
  <si>
    <t>2020-11-14 23:06:34</t>
  </si>
  <si>
    <t>@likesoy</t>
  </si>
  <si>
    <t>Black Votes Matter</t>
  </si>
  <si>
    <t>The Onus (Burden of Proof) Falls on the Plaintive</t>
  </si>
  <si>
    <t>@MaryAliceAlbany</t>
  </si>
  <si>
    <t>@BenResists @TheOldPoet @Klee34036780 @LevinJames8 @Lunastar74 @LadyOfTheOcean1 @Flattielover @jim16919077 @DaniTrump2020 @instinctnaturel @BND1129 @MAGA4519 @BDemocratsfor @landtrout27 @BassistOld @Hardknocks_____ @boodacat2020 @skmvy5 @CornPop55750698 @Sharons83950608 @Shannon21043336 @KattMist @snide_sally @chrisg409ubc @elle_vader @CarolinaGirlDJT @TilikumSpirit @medwoman1 @southern_sug @lou_bruette @cthefdown @xstacy1974 @nightmarehellz @eyesore99848340 @psfnyc5 @Beardedfox89 @TomDoubting @MemeTweets1000 @Goathead19 @jupiterose123 @lafrantic @mabbot2 @EricD65093486 @mrsswiercz @davegiz1 @RDavisJ1 @greenanddwight @TheChemo7582 @thedemorats @paddletothesea1 He was my first choice because he’s the only one who could have gotten rep and Indy votes! I’m a liberal I like Joe Biden for his compassion and empathy. He’s said dumb things but if we were counting, who’s said more dumb things</t>
  </si>
  <si>
    <t>2020-11-14 23:06:33</t>
  </si>
  <si>
    <t>@BenResists</t>
  </si>
  <si>
    <t>Louie is a pig</t>
  </si>
  <si>
    <t>We flipped the WH back to normal! Osoff/Warnock for Senate! Love my fur babies DONALD TRUMP DOES NOT KNOW GOD! BLM. Prov28:18 Is55:11Jer17:10 Ps33:10</t>
  </si>
  <si>
    <t>@MamaLouies</t>
  </si>
  <si>
    <t>@DanHenninger Who is dumber? Joe Biden or the guy who lost to him?  Who is dumber than the guy who lost to Joe?  Yes...The morons that follow him.</t>
  </si>
  <si>
    <t>2020-11-14 23:06:32</t>
  </si>
  <si>
    <t>@DanHenninger</t>
  </si>
  <si>
    <t>Randy Williams</t>
  </si>
  <si>
    <t>@Ranwill64</t>
  </si>
  <si>
    <t>This is Joe Biden https://t.co/YuV0PFPH4D</t>
  </si>
  <si>
    <t>Panser</t>
  </si>
  <si>
    <t>@panser124</t>
  </si>
  <si>
    <t>i Love it Joe Biden Baby....!!! https://t.co/BjsBbYJNaS</t>
  </si>
  <si>
    <t>LoyalTiffany</t>
  </si>
  <si>
    <t>I'm an #Aquarius who is driven by humanitarian work and new connections with various people from all walks of life.🎊ADCP Certified 🎊</t>
  </si>
  <si>
    <t>@loyal_tiffany</t>
  </si>
  <si>
    <t>https://t.co/qb8uaUWpqs
#Trump you're not the chosen one you can't control storms by talking about it you have no power you're powerless that's why you're acting like the brat you are you can't control the weather you're not chosen for nothing #Joe #Biden is now the chosen one</t>
  </si>
  <si>
    <t>2020-11-14 23:06:31</t>
  </si>
  <si>
    <t>thoughts of the day👽</t>
  </si>
  <si>
    <t>#never #quit the haters want that 🤔
https://t.co/sb8agtpJzY 
disabled veteran love of God family country honor and Duty</t>
  </si>
  <si>
    <t>@u4news2</t>
  </si>
  <si>
    <t>The two lawyers on either side of Bush v. Gore, the pivotal 2000 case, are unequivocal: "Biden won the election" and this year "bears no resemblance" to the Florida recount. https://t.co/ejrAVTT9zM</t>
  </si>
  <si>
    <t>2020-11-14 23:06:28</t>
  </si>
  <si>
    <t>Jessica Silver-Greenberg 🕵🏻‍♀️</t>
  </si>
  <si>
    <t>Biz investigations reporter @nytimes • Mom to a tiny human •  got a tip? DM me for my # on signal,
OR EMAIL ME at: jessica.silvergreenberg@nytimes.com</t>
  </si>
  <si>
    <t>@jbsgreenberg</t>
  </si>
  <si>
    <t>@girlsreallyrule @PressSec Racists?? Maybe some people need to really look at who they voted for 
Joe Biden Eulogizes Former Democrat Senator Robert Byrd https://t.co/FtNMsWEF2t Who was Senator Robert Byrd? https://t.co/HW1tK4Rtyn</t>
  </si>
  <si>
    <t>2020-11-14 23:06:20</t>
  </si>
  <si>
    <t>@girlsreallyrule</t>
  </si>
  <si>
    <t>Concerned American</t>
  </si>
  <si>
    <t>@Concern61699500</t>
  </si>
  <si>
    <t>LOW APPETITE Joe Biden should be embarrassed riding his bicycle like a complete loser this morning. Exercise is a total scam orchestrated by the thin. Weaklings!</t>
  </si>
  <si>
    <t>2020-11-14 23:06:19</t>
  </si>
  <si>
    <t>Donald J. Plump, MD.</t>
  </si>
  <si>
    <t>Graduate of Plump University Medical School. Doctorate in Food. A satirically sarcastic parody.</t>
  </si>
  <si>
    <t>@drdonaldplump</t>
  </si>
  <si>
    <t>66 more days until the inauguration of Joe Biden. #InaugurationDay2021 #BidenHarris2020 #PresidentElectBiden https://t.co/tTIfG2Byeh</t>
  </si>
  <si>
    <t>2020-11-14 23:06:16</t>
  </si>
  <si>
    <t>Steven</t>
  </si>
  <si>
    <t>@snoojin1976</t>
  </si>
  <si>
    <t>“I’m going to heal and unite this country.”
— Joe Biden
 https://t.co/VNvkGYPFaF</t>
  </si>
  <si>
    <t>1780™ 🇺🇸</t>
  </si>
  <si>
    <t>Get off my lawn.</t>
  </si>
  <si>
    <t>@July041776</t>
  </si>
  <si>
    <t>Resurfaced Video of Joe Biden Should Destroy Him.  BIDEN HAS LIED AND STOLEN HIS WAY THROUGH POLITICS HIS ENTIRE CAREER!! https://t.co/oOIZ4dxGFR</t>
  </si>
  <si>
    <t>samlawrence</t>
  </si>
  <si>
    <t>Veteran,pilot,.#1MAGA Presidential advisory board. #KAG #Follow Patriots.FB Ruby Rock Star.Dr. Gina.</t>
  </si>
  <si>
    <t>@realsamlawrence</t>
  </si>
  <si>
    <t>Joe Biden supporters are violent. https://t.co/v8JCvi965o</t>
  </si>
  <si>
    <t>2020-11-14 23:06:15</t>
  </si>
  <si>
    <t>Distraction! Don't look at Covid! I'm being cheated! Me!Me!Me! https://t.co/GjnrA8jjBP</t>
  </si>
  <si>
    <t>2020-11-14 23:06:14</t>
  </si>
  <si>
    <t>brynagrl</t>
  </si>
  <si>
    <t>Earth Centric Artist Scientist</t>
  </si>
  <si>
    <t>@epling_brenda</t>
  </si>
  <si>
    <t>WOW Joe Biden really did lose by a lot</t>
  </si>
  <si>
    <t>2020-11-14 23:06:13</t>
  </si>
  <si>
    <t>Trump is winning</t>
  </si>
  <si>
    <t>Trump 2020!</t>
  </si>
  <si>
    <t>@HesGonnaWin</t>
  </si>
  <si>
    <t>@FrankAmari2 @realDonaldTrump Is this Joe Biden’s people who think they will bring the country together?  What a bunch of hacks!</t>
  </si>
  <si>
    <t>2020-11-14 23:06:11</t>
  </si>
  <si>
    <t>@FrankAmari2</t>
  </si>
  <si>
    <t>Marilyn Jean</t>
  </si>
  <si>
    <t>@Marilyn85819365</t>
  </si>
  <si>
    <t>@markthesugarboy @JoeBiden Joe Biden is nobody's president until he is inaugurated.</t>
  </si>
  <si>
    <t>2020-11-14 23:06:07</t>
  </si>
  <si>
    <t>@markthesugarboy</t>
  </si>
  <si>
    <t>Caleb Brummett</t>
  </si>
  <si>
    <t>Just a guy</t>
  </si>
  <si>
    <t>@BrummettCaleb</t>
  </si>
  <si>
    <t>Democrat @RepGregoryMeeks Is Vying for Powerful ForeignAffairs Role
His Ties To Right-Wing Groups in Colombia SHOULD Haunt Him
JUST NO @RepGregoryMeeks
@HouseDemocrats
- In These Times - https://t.co/iskm3QvKly</t>
  </si>
  <si>
    <t>Roxann Minerals 🐝</t>
  </si>
  <si>
    <t>🐝🐝🐝🐝🐝🐝</t>
  </si>
  <si>
    <t>@Roxann_Minerals</t>
  </si>
  <si>
    <t>@robsmithonline No such website; those are likely paid agitators sent by the Joe Biden campaign. 🙄</t>
  </si>
  <si>
    <t>2020-11-14 23:06:06</t>
  </si>
  <si>
    <t>@robsmithonline</t>
  </si>
  <si>
    <t>Cat Mom</t>
  </si>
  <si>
    <t>@RedNeckVeganGal</t>
  </si>
  <si>
    <t>@MatusRenee @NCackalacka @black33sheep @realDonaldTrump Your suggesting they are wrong amd democrats pulled off the largest political scam of our era by giving Joe Biden almost 6 million fradulant votes??....😂😂 You ppl I swear lol.</t>
  </si>
  <si>
    <t>2020-11-14 23:06:02</t>
  </si>
  <si>
    <t>@MatusRenee</t>
  </si>
  <si>
    <t>Charles Ace</t>
  </si>
  <si>
    <t>https://t.co/j8k1Ir4d9e CEO, Public Speaker,Actor, Comedian, MBA Recepient, @FIU Alumni, Colombian, Miami native Instagram charles_ace Snapchat: theacecharles</t>
  </si>
  <si>
    <t>@TheAceCharles</t>
  </si>
  <si>
    <t>@SenatorLankford I'm still waiting.  You said that you'd take action if PDB's weren't going to President Elect Joe Biden.</t>
  </si>
  <si>
    <t>2020-11-14 23:05:58</t>
  </si>
  <si>
    <t>@SenatorLankford</t>
  </si>
  <si>
    <t>Kristin Smith</t>
  </si>
  <si>
    <t>Animal lover, runner, knitter, and love the outdoors and wildlife</t>
  </si>
  <si>
    <t>@kristin262smith</t>
  </si>
  <si>
    <t>EXCLUSIVE: Trudeau's pricey 2016 going away party for Joe Biden https://t.co/usIbo7OmWc via @YouTube $88,000 for a goodbye dinner. 😡</t>
  </si>
  <si>
    <t>2020-11-14 23:05:56</t>
  </si>
  <si>
    <t>Nancy Ryck</t>
  </si>
  <si>
    <t>Over taxed.. fed up with two faced, black face, lying, corrupt, Trudeau. Queen of typos. #TrudeauMustGo</t>
  </si>
  <si>
    <t>@ryck_nancy</t>
  </si>
  <si>
    <t>@christianjbdev Also..."white supremacy" didn't start on January 20th, 2017.
Many think that the 1994 Crime Bill was a strong example of "white supremacy".
Joe Biden was an enthusiastic supporter of that bill.
By @elongreen's logic, that paper should not print any pro-Biden letters.</t>
  </si>
  <si>
    <t>2020-11-14 23:05:54</t>
  </si>
  <si>
    <t>@christianjbdev</t>
  </si>
  <si>
    <t>¡K Smith!</t>
  </si>
  <si>
    <t>¡Hablo Ingles!
I have some opinions.
You will like some of them...but probably not all of them.</t>
  </si>
  <si>
    <t>@K_Smith_MI</t>
  </si>
  <si>
    <t>Joe Biden faces a decision unlike any other incoming president: whether to back a short-term national lockdown to finally arrest a raging pandemic 
https://t.co/FbgtWrMvAW</t>
  </si>
  <si>
    <t>2020-11-14 23:05:53</t>
  </si>
  <si>
    <t>KRON4 News</t>
  </si>
  <si>
    <t>KRON4, The Bay Area's Local News Station</t>
  </si>
  <si>
    <t>@kron4news</t>
  </si>
  <si>
    <t>@KevinG05202433 @realDonaldTrump @FoxNews Oh, he just forgot to spray paint his hair yellow before he left the house. Maybe his personal painter quit after Joe Biden won the election</t>
  </si>
  <si>
    <t>2020-11-14 23:05:52</t>
  </si>
  <si>
    <t>@KevinG05202433</t>
  </si>
  <si>
    <t>Andrea Kuszewski 🧠</t>
  </si>
  <si>
    <t>Cog scientist, behavior therapist, science writer, artist, Mother of Yorkies | Intelligence, Creativity, Sociopathy, X-Altruism ✉️ andrea@andreakuszewski.com</t>
  </si>
  <si>
    <t>@AndreaKuszewski</t>
  </si>
  <si>
    <t>We opposed each other in Bush v. Gore. Now we agree: Biden won. https://t.co/Ihkl7e1jJM</t>
  </si>
  <si>
    <t>2020-11-14 23:05:51</t>
  </si>
  <si>
    <t>missLtoe</t>
  </si>
  <si>
    <t>an artist who believes in the first Church of Coffee. I'm handy with a sling-shot &amp; chopsticks &amp; believe Liberal will never be a dirty word. SOLID DEM.</t>
  </si>
  <si>
    <t>@missLtoe</t>
  </si>
  <si>
    <t>I’m not saying it should happen or it will happen but I would pay to see Joe Biden and Donald Trump get in a boxing match</t>
  </si>
  <si>
    <t>Xavi Ibanez</t>
  </si>
  <si>
    <t>Xavi Football/ Won a letter contest at Champman University/ Chilling............</t>
  </si>
  <si>
    <t>@xavieribanez13</t>
  </si>
  <si>
    <t>Joe Biden’s America https://t.co/UjLEnGul7j</t>
  </si>
  <si>
    <t>2020-11-14 23:05:50</t>
  </si>
  <si>
    <t>Dosa</t>
  </si>
  <si>
    <t>@roche_danny10</t>
  </si>
  <si>
    <t>@MrAndyNgo @Julio_Rosas11 Joe Biden's America.</t>
  </si>
  <si>
    <t>2020-11-14 23:05:48</t>
  </si>
  <si>
    <t>@MrAndyNgo</t>
  </si>
  <si>
    <t>PRESIDENT ELECT FRANZ</t>
  </si>
  <si>
    <t>@ok_franz</t>
  </si>
  <si>
    <t>@DailyCaller @mschlapp Joe Biden’s America!  Unity?</t>
  </si>
  <si>
    <t>2020-11-14 23:05:47</t>
  </si>
  <si>
    <t>@DailyCaller</t>
  </si>
  <si>
    <t>huntersmacbook</t>
  </si>
  <si>
    <t>Abandoned and Angry</t>
  </si>
  <si>
    <t>@huntersmacbook</t>
  </si>
  <si>
    <t>Why does Joe Biden calling himself president-elect remind me of Miraz calling himself "lord-protector" of Narnia? hmmm
#Politics
#narnia
#PrinceCaspian</t>
  </si>
  <si>
    <t>2020-11-14 23:05:46</t>
  </si>
  <si>
    <t>Captain America's girlfriend</t>
  </si>
  <si>
    <t>Truth, Justice and the American Way. Socialism? No thanks.</t>
  </si>
  <si>
    <t>@Ever_Elven</t>
  </si>
  <si>
    <t>Are You on the HIT LIST Now Because You REFUSE to Bow Before Joe Biden? https://t.co/QhIFMfOJRq via @YouTube</t>
  </si>
  <si>
    <t>Mednurse</t>
  </si>
  <si>
    <t>❤️🇺🇸Christian ❌Conservative Patriot. !! ❤️🇺🇸FEMALE ✝️❌1776 WE DIDNT BURY OUR GUNS WE BURIED TYRANTS❌ TRUMP 2020</t>
  </si>
  <si>
    <t>@mednurse202</t>
  </si>
  <si>
    <t>@DisneyKid1955 @MilionMagaMarch Joe Biden 44 years of nothing, and his greatest claim to fame is spilling innocent blood at Benghazi.</t>
  </si>
  <si>
    <t>2020-11-14 23:05:44</t>
  </si>
  <si>
    <t>@DisneyKid1955</t>
  </si>
  <si>
    <t>Joe "5"</t>
  </si>
  <si>
    <t>God, family, and country. Tired of the evil and I will tell it like it is.</t>
  </si>
  <si>
    <t>@JosephL05058096</t>
  </si>
  <si>
    <t>@realDonaldTrump The only fraud in this election is you.   Concede.  The election is over and Joe Biden is the winner.  Besides, your poll watchers and observers were loitering in front of a landscaping business across from an adult book store and crematorium.</t>
  </si>
  <si>
    <t>2020-11-14 23:05:43</t>
  </si>
  <si>
    <t>NPA / Independent</t>
  </si>
  <si>
    <t>@Michell67113734</t>
  </si>
  <si>
    <t>@Indythinker110 @JoeBiden @DrBiden That’s because Joe Biden has always been a pander!</t>
  </si>
  <si>
    <t>2020-11-14 23:05:41</t>
  </si>
  <si>
    <t>@Indythinker110</t>
  </si>
  <si>
    <t>pamela</t>
  </si>
  <si>
    <t>@pamela89133761</t>
  </si>
  <si>
    <t>@realDonaldTrump @FoxNews Fake president got a REAL ass kicking by the new REAL president Joe Biden.</t>
  </si>
  <si>
    <t>2020-11-14 23:05:39</t>
  </si>
  <si>
    <t>MddyH2O</t>
  </si>
  <si>
    <t>@PWLopez17</t>
  </si>
  <si>
    <t>@jonesc1978 @RudyGiuliani @DanScavino Reality.. All electors just stated 2 hrs ago they will cast thier votes for the winner of the popular vote.. Joe Biden beat Trump by 7 million votes.. Im angry because Im sic of the stupidity you people spout.. You can tweet so you can read... Joe Biden is the 46th President .</t>
  </si>
  <si>
    <t>2020-11-14 23:05:38</t>
  </si>
  <si>
    <t>@jonesc1978</t>
  </si>
  <si>
    <t>Melmel62</t>
  </si>
  <si>
    <t>challenger of all things ignorant.</t>
  </si>
  <si>
    <t>@Melmel624</t>
  </si>
  <si>
    <t>"THIS OUSTED PRESIDENT CAN NEVER BE ACUSED OF HONESTY , LEADERSHIP, VISION OR  OTHER REDEEMING QUALITIES FIT 2 LEAD &amp;amp; SERVE AMERICA AS EXECUTIVE IN THE WHITE HOUSE. 
AMERICA  DESERVES MUCH BETTER &amp;amp; WELCOMES THE  POSITIVE &amp;amp; EXPERIENCE  LEADERSHIP FROM JOE BIDEN AS PRESIDENT !" https://t.co/CNILxFcTml</t>
  </si>
  <si>
    <t>2020-11-14 23:05:37</t>
  </si>
  <si>
    <t>MICHAEL</t>
  </si>
  <si>
    <t>@MICHAEL69575220</t>
  </si>
  <si>
    <t>@gayletrotter Democrat candidate Joe Biden’s thugs!</t>
  </si>
  <si>
    <t>2020-11-14 23:05:36</t>
  </si>
  <si>
    <t>Imagine if in 4 years Joe Biden clearly lost and we all got in our hatchbacks with huge Biden flags and screamed at people on the sidewalk to try to keep him in office</t>
  </si>
  <si>
    <t>2020-11-14 23:05:33</t>
  </si>
  <si>
    <t>Jimbo “Cran Sauce” Murtagh</t>
  </si>
  <si>
    <t>My cousin Caroline is a total angel and my cousin Jacky is an absolute darling. songwriter/ joke man/ daredevil/ warrior for good IG: @jimpatrickmurtagh</t>
  </si>
  <si>
    <t>@jamesmurtagh</t>
  </si>
  <si>
    <t>@DonaldJTrumpJr I think Donald jr MR Cokehead hasn’t heard but where hoping that Joe Biden Puts Hillary Clinton as the New Attorney General wonder what the #TrumpCrimeFamily will think about Hillary being the one investigating their Corruption</t>
  </si>
  <si>
    <t>2020-11-14 23:05:24</t>
  </si>
  <si>
    <t>We knew as soon as Joe Biden had any kind of a lead anywhere the Democrats would declare him the winter stop counting it's over I'm not surprised they did it. If they were so sure they were going to win why did I have to play all the games change all the rules</t>
  </si>
  <si>
    <t>2020-11-14 23:05:21</t>
  </si>
  <si>
    <t>ilovgirlz</t>
  </si>
  <si>
    <t>all most to smart</t>
  </si>
  <si>
    <t>@ilovgirlz1</t>
  </si>
  <si>
    <t>@GOPChairwoman Already had a free and fair election that Joe Biden won. https://t.co/z6cboyhIrz</t>
  </si>
  <si>
    <t>2020-11-14 23:05:20</t>
  </si>
  <si>
    <t>@GOPChairwoman</t>
  </si>
  <si>
    <t>Pretty Fly For a White Gal</t>
  </si>
  <si>
    <t>BLM✊ LGBTQA+🌈 healthcare 
advocate, lover of art, music, literature and social science, proudly blocked by Bongino and Cernovich😌
#ankylosingspondylitis</t>
  </si>
  <si>
    <t>@AnnaVeganista</t>
  </si>
  <si>
    <t>@Dlstoke @e2pilot The issue all these Trump delusionists won't acknowledge that in NO known universe are the results going to make Trump President.  In no known universe are recounts going to take the election away from Joe Biden.  If they want to count every single vote AFTER they concede, fine.</t>
  </si>
  <si>
    <t>2020-11-14 23:05:17</t>
  </si>
  <si>
    <t>@Dlstoke</t>
  </si>
  <si>
    <t>Rick</t>
  </si>
  <si>
    <t>Proud dad of twins and husband. Just a stranger on the bus, tryin' to make his way home. (Shira was our dog, and had a much more pleasant face).</t>
  </si>
  <si>
    <t>@RicknShira</t>
  </si>
  <si>
    <t>Democrats are already trying to make sense of why Joe Biden appears to have outperformed fellow Party candidates further down the ballot.
 https://t.co/cNZXEQVoJ4</t>
  </si>
  <si>
    <t>2020-11-14 23:05:16</t>
  </si>
  <si>
    <t>Mike Walker</t>
  </si>
  <si>
    <t>Former acting SecArmy &amp; deputy FEMA director narrative on analyzing threats, managing hazards, countering radicalization &amp; developing leaders</t>
  </si>
  <si>
    <t>@New_Narrative</t>
  </si>
  <si>
    <t>What are you going to do about this @kanyewest?
Election Witnesses: Kanye’s Michigan Votes Were Stolen by Joe Biden https://t.co/2rZSsqRiIu via @gatewaypundit</t>
  </si>
  <si>
    <t>2020-11-14 23:05:13</t>
  </si>
  <si>
    <t>🇺🇸💥 M͓̽s͓̽F͓̽i͓̽r͓̽e͓̽w͓̽o͓̽r͓̽k͓̽ 2.0 💥🇺🇸</t>
  </si>
  <si>
    <t>💥MsFirework_QT 2.0💥It’s really me @MsFirework_QT. Follow both while you can! Twatter keeps suspending me. This's my 2nd acct. 1st Amendment is MY right, Jack.</t>
  </si>
  <si>
    <t>@MsFirework_1A</t>
  </si>
  <si>
    <t>@stillgray Joe Biden’s America</t>
  </si>
  <si>
    <t>Jeff Nunaya (who/what)</t>
  </si>
  <si>
    <t>@timespace223</t>
  </si>
  <si>
    <t>“eight years as vice president speaks volumes of Joe Biden’s heretofore zeal to protect Israel at all cost and to deny Palestine any safeguard of consequence whatsoever.”
#OwnedByIsrael https://t.co/EcqFO4yjm5</t>
  </si>
  <si>
    <t>2020-11-14 23:05:05</t>
  </si>
  <si>
    <t>George Khoury</t>
  </si>
  <si>
    <t>@makhoury1946</t>
  </si>
  <si>
    <t>"In the days after the US Presidential election was called for Joe Biden, many supporters of Donald Trump are crying foul.  Voter fraud. And a key piece of evidence? A century-old quirk of math called Benford’s Law..."
https://t.co/WZSaNMtg2M</t>
  </si>
  <si>
    <t>2020-11-14 23:05:04</t>
  </si>
  <si>
    <t>Elissar 🌹</t>
  </si>
  <si>
    <t>(she/her)
#Medicare4All #GreenNewDeal #PeopleOverProfit #BlackLivesMatter #EndEndlessWars #FreePalestine #NotMeUs</t>
  </si>
  <si>
    <t>@Elissar</t>
  </si>
  <si>
    <t>@Wolfe321 They also believe he cares about them. And that Joe Biden is a communist. It is bewildering.</t>
  </si>
  <si>
    <t>@Wolfe321</t>
  </si>
  <si>
    <t>Amy Selwyn</t>
  </si>
  <si>
    <t>#WeHaveHerBack #BidenHarris2020</t>
  </si>
  <si>
    <t>@amyselwyn</t>
  </si>
  <si>
    <t>@gayletrotter @JackPosobiec Also...Joe Biden and Kamala Harris endorse the violent, abusive Leftists. 
Type in https://t.co/dkiuPxVv7I and it goes straight to https://t.co/r4fgL9jVMS. Enough said.</t>
  </si>
  <si>
    <t>2020-11-14 23:05:03</t>
  </si>
  <si>
    <t>Sunny on #SandysList</t>
  </si>
  <si>
    <t>Wife. Mother. Small Business Owner. Organ Donor. Researcher. Proud American.</t>
  </si>
  <si>
    <t>@Sun_Shiney_Day_</t>
  </si>
  <si>
    <t>@POTUS 
The cause of a divided country, violence and mis-information. A disgrace to the United States of America!
 Thank God for a clear win with integrity for President-Elect Joe Biden 2020!!</t>
  </si>
  <si>
    <t>2020-11-14 23:05:02</t>
  </si>
  <si>
    <t>mary hutchinson</t>
  </si>
  <si>
    <t>@missbetsy48</t>
  </si>
  <si>
    <t>Some weekend reading about what @theAGU members can expect from a Biden-Harris administration
Volume 4:
What faces #HigherEd under a Biden presidency?
https://t.co/Gc3YZ7RZLS</t>
  </si>
  <si>
    <t>AGU Science Policy</t>
  </si>
  <si>
    <t>Bringing you the latest Earth and space science policy news to spark discussions, spur progress, and keep you informed.</t>
  </si>
  <si>
    <t>@AGUSciPolicy</t>
  </si>
  <si>
    <t>@marklevinshow China bought Joe Biden years ago.   They are celebrating the potentially fraudulent win.
#Trump #WarpSpeed #Trump2020</t>
  </si>
  <si>
    <t>2020-11-14 23:05:00</t>
  </si>
  <si>
    <t>TheNYCrepublican</t>
  </si>
  <si>
    <t>new york city republican</t>
  </si>
  <si>
    <t>@theNYrepublican</t>
  </si>
  <si>
    <t>Lord Be With Us at This Embarrassing Time of ANYONE who Thinks This Brainless Wonder Could Ever get 78Mill Voters
Joe Biden says police should shoot people in the leg during confrontations https://t.co/iausgja5DN</t>
  </si>
  <si>
    <t>Lena Conner</t>
  </si>
  <si>
    <t>"Shadow Ban Victim" by Twatter You Have to Look under 'Show More Replies' tab to see Any of my Harmful Truthful  Replies on Any Posting I engage in</t>
  </si>
  <si>
    <t>@LenaCon64239314</t>
  </si>
  <si>
    <t>@jaketapper How many Tweets from trump &amp;amp; his Kool-Aid Guzzling members of #trumpcult have been Flagged with WARNINGS vs President-Elect Joe Biden &amp;amp; Vice President-Elect Kamala Harris?
BullShit &amp;amp; Lies vs Truth &amp;amp; Honesty.
#FuckTrump</t>
  </si>
  <si>
    <t>2020-11-14 23:04:59</t>
  </si>
  <si>
    <t>Shaggyskunk #BLM 🇨🇦🇺🇸</t>
  </si>
  <si>
    <t>If you're a Kool-Aid Guzzling, poorly educated, Supporter of #TrumpCult.. Yeah I'm going to Block you 🐧#BlueForSudan #GLOBALGOALUNITE</t>
  </si>
  <si>
    <t>@shaggyskunk</t>
  </si>
  <si>
    <t>Charles Koch Ready to Work with Joe Biden, Democrats on Immigration to Give Amnesty to Millions of Illegal Aliens   https://t.co/wiePu2LGNp via @BreitbartNews</t>
  </si>
  <si>
    <t>2020-11-14 23:04:58</t>
  </si>
  <si>
    <t>Lois Levine Fishman</t>
  </si>
  <si>
    <t>We are a nationwide accounting firm and Dave Ramsey Endorsed Local Provider.  We do accounting, bookkeeping and business planning.  We solve tax problems.</t>
  </si>
  <si>
    <t>@FishmanLevine</t>
  </si>
  <si>
    <t>@charliekirk11 Joe Biden didn’t have rallies he knew there was a deadly virus. But the silent majority you know the real one showed up and voted. Yes absolutely Donald Trump lost.</t>
  </si>
  <si>
    <t>2020-11-14 23:04:55</t>
  </si>
  <si>
    <t>@charliekirk11</t>
  </si>
  <si>
    <t>Vwil</t>
  </si>
  <si>
    <t>@vickiewilliam18</t>
  </si>
  <si>
    <t>@realDonaldTrump Joe Biden is Bernie Sanders? Yeah right! I wish! Btw radical alt-right Donnie boy 306. Have shitty day!</t>
  </si>
  <si>
    <t>M̶̡͔̮͖̦͔͙̲̪̹͚̻͐͂̏͊̅̈̉̋̕e̵̼̋̚l̷̢̗͙͉̤̞̲͎̦̬͌͊</t>
  </si>
  <si>
    <t>“The best revenge is not to be like your enemy.”</t>
  </si>
  <si>
    <t>@DaErrorMafia</t>
  </si>
  <si>
    <t>@You_Franky @gaius_crastinus @SuperFastEddie1 @livesmattershow go to china joe biden supporter</t>
  </si>
  <si>
    <t>2020-11-14 23:04:49</t>
  </si>
  <si>
    <t>@You_Franky</t>
  </si>
  <si>
    <t>𝓒𝓸𝓸𝓴 🎄 ³⁻⁵ #Dalvin4MVP</t>
  </si>
  <si>
    <t>𝐕𝐢𝐤𝐢𝐧𝐠𝐬 - 𝐁𝐮𝐜𝐤𝐬 - 𝐓𝐰𝐢𝐧𝐬 || Dalvin Cook is better then your Best RB ☀️ #Skol @dalvincook———————————————————-</t>
  </si>
  <si>
    <t>@Cook33Dalvin</t>
  </si>
  <si>
    <t>@realDonaldTrump @JoeBiden who won for popular vote by the American people. NOT YOU! 
Joe Biden: 78,606,336 (50.8%)
Donald Trump: 73,069,799 (47.2%) 
#JoeBiden #PopularVote #BidenHarris2020 #TrumpConcede #TrumpMeltdown #ArrestTrump #ByeByeTrump #ByeDon2020</t>
  </si>
  <si>
    <t>2020-11-14 23:04:47</t>
  </si>
  <si>
    <t>Rhys Stewart</t>
  </si>
  <si>
    <t>@rhysstewart93</t>
  </si>
  <si>
    <t>Joe Biden has nothing to say to americans but he praises these groups in other nations; Joe is hinting that he is looking forward to opening the flood gates of america and invite these illegals in. Please share this tweet. https://t.co/moK259cgZg</t>
  </si>
  <si>
    <t>2020-11-14 23:04:44</t>
  </si>
  <si>
    <t>qortez</t>
  </si>
  <si>
    <t>@jicsbr</t>
  </si>
  <si>
    <t>@LisaMarieBoothe Joe Biden says he wants to unity but now they are pulling this fake Covid spike to hurt Americans on the holidays, is that unity.</t>
  </si>
  <si>
    <t>2020-11-14 23:04:43</t>
  </si>
  <si>
    <t>@LisaMarieBoothe</t>
  </si>
  <si>
    <t>Eric</t>
  </si>
  <si>
    <t>@Eric68843496</t>
  </si>
  <si>
    <t>With that many voters that only voted for Joe Biden as president and then left the rest of their ballot blank, it’s 1 or 2 things. Either they’re fake &amp;amp; huge voter fraud took place or Democrats aren’t the superior intellects they claim to be.</t>
  </si>
  <si>
    <t>2020-11-14 23:04:42</t>
  </si>
  <si>
    <t>TNAVAS</t>
  </si>
  <si>
    <t>The name says it all. The one and only DJ Diverse. Genre fluid. pronouns: Me, Myself and I. Diverse since 92.</t>
  </si>
  <si>
    <t>@realdjdiverse</t>
  </si>
  <si>
    <t>@cohen1232 @clareeroth Joe Biden is a career politician and a crook who used his family, and family name to profit from foreign countries. That is fact. You have no fact to support that president Trump doesn’t care about his constituents. That is only emotion.</t>
  </si>
  <si>
    <t>@cohen1232</t>
  </si>
  <si>
    <t>Mrs. Suds</t>
  </si>
  <si>
    <t>Wife/ Mom/ Employment Specialist-- in that order</t>
  </si>
  <si>
    <t>@spartyfan61</t>
  </si>
  <si>
    <t>@ofctimallen Really?? Joe is going to make the US communist?? Joe Biden? Come on!!</t>
  </si>
  <si>
    <t>2020-11-14 23:04:41</t>
  </si>
  <si>
    <t>@ofctimallen</t>
  </si>
  <si>
    <t>Suburan Vandal</t>
  </si>
  <si>
    <t>🌄💦#resistance #bidenharris2020 #lockhimup #8645 #BLM</t>
  </si>
  <si>
    <t>@SuburanVandal</t>
  </si>
  <si>
    <t>Joe Biden Removes Mask to Cough Into his Hand During Livestream https://t.co/ADOh71xvRu via @YouTube</t>
  </si>
  <si>
    <t>2020-11-14 23:04:37</t>
  </si>
  <si>
    <t>DeRacine</t>
  </si>
  <si>
    <t>@DeJayRac</t>
  </si>
  <si>
    <t>@gayletrotter @JackPosobiec Let's stop calling them Leftists.
They're Joe Biden supporters!</t>
  </si>
  <si>
    <t>Rich</t>
  </si>
  <si>
    <t>Temp account! In Twitter Jail for speaking the truth!
Do not concede to Tyranny!
Do not concede to Corruption!
Do not concede to Fraud!
Do not concede the USA!</t>
  </si>
  <si>
    <t>@Rich45615147</t>
  </si>
  <si>
    <t>Jon Voight: ‘Disturbing’ clip showing actor call Joe Biden ‘Satan’ compared to ‘hostage video’ #SmartNews we should ban this guys from public speaking!  I would never never watch any movie he is in again FHim!! https://t.co/jkgYfCuM3F</t>
  </si>
  <si>
    <t>van phaviseth</t>
  </si>
  <si>
    <t>Like the challenge!!</t>
  </si>
  <si>
    <t>@VPhaviseth</t>
  </si>
  <si>
    <t>President-elect Joe Biden points a finger at his election rally in Wilmington, Delaware, after news media declared him the election winner. More photos of the week: https://t.co/KcD2lMv6sn 📷 Kevin Lamarque https://t.co/Z0Zos0nnt6</t>
  </si>
  <si>
    <t>2020-11-14 23:04:36</t>
  </si>
  <si>
    <t>Reuters Pictures</t>
  </si>
  <si>
    <t>News photography from the world's largest news agency. Follow us http://t.co/cVq7KHRsu5</t>
  </si>
  <si>
    <t>@reuterspictures</t>
  </si>
  <si>
    <t>@realDonaldTrump Wow, Joe Biden has hit 51% of the vote. It must be the biggest landslide in history. Biden has 78,631,412 votes to Trump's 72,907,402. Biden is ahead by about 5.7 million votes. I wonder if it will get to 6 million votes ahead. That's how much people don't want Trump.</t>
  </si>
  <si>
    <t>Tony</t>
  </si>
  <si>
    <t>@tonywr7</t>
  </si>
  <si>
    <t>The return of the Obama 'adults' in a Joe Biden administration is likely to spell ruin for America,https://t.co/QTt3nLFCKl</t>
  </si>
  <si>
    <t>2020-11-14 23:04:35</t>
  </si>
  <si>
    <t>Yo News</t>
  </si>
  <si>
    <t>Alternative to the Mainstream. Share YOur News - https://t.co/vxctJOfKDg   #alternativenews  #news</t>
  </si>
  <si>
    <t>@YoNews</t>
  </si>
  <si>
    <t>Election Witnesses: Kanye’s Michigan Votes Were Stolen by Joe Biden via @gatewaypundit https://t.co/Ph8O04MDN4</t>
  </si>
  <si>
    <t>indrid cold</t>
  </si>
  <si>
    <t>me and my lovely wife love our dogs, cat, guns, God, our grown kids, and our president!  Nothing can stop what’s coming.  #Trump2020</t>
  </si>
  <si>
    <t>@indrid_is_cold</t>
  </si>
  <si>
    <t>“But Trump’s refusal to concede to President-elect Joe Biden and his insistence, without evidence, that the election was rigged against him has focused a spotlight on a rapidly shifting culture’s growing acceptance of losers who push back against the truth.” Amazing!! https://t.co/rtpA1lWnw5</t>
  </si>
  <si>
    <t>2020-11-14 23:04:33</t>
  </si>
  <si>
    <t>Get Out the Vote</t>
  </si>
  <si>
    <t>Husband,Dad,Dog-walker,troll-survivor. Football, Finance &amp; NJ jokes. Retweets are my dog’s views. Healthcare reform-quack. I speak troll to power!</t>
  </si>
  <si>
    <t>@BalajiY</t>
  </si>
  <si>
    <t>@SenSchumer “Joe Biden will be...” Keep repeating this chant. There’s a possibility it might happen. Oh, tell Joe, too. He forgot he ran.</t>
  </si>
  <si>
    <t>2020-11-14 23:04:30</t>
  </si>
  <si>
    <t>@SenSchumer</t>
  </si>
  <si>
    <t>ImYerHuckleberry</t>
  </si>
  <si>
    <t>Low tolerance for idiocy. FACT doesn’t need checking. If you look like one, if you post like one, you likely are one. I’ll act accordingly.</t>
  </si>
  <si>
    <t>@ImYerHuckleber1</t>
  </si>
  <si>
    <t>@jeffdistress @Worldwonder16 @barefootbritt @ChuckModi1 @DCPoliceDept Police taking pictures with people chanting fuck Joe Biden?  White Nationnalists? @DCPoliceDept you have name now do something.</t>
  </si>
  <si>
    <t>@jeffdistress</t>
  </si>
  <si>
    <t>Coastal Dreamer</t>
  </si>
  <si>
    <t>Coastal girl Jersey born now south to Fla.  Opera lover and a couple cats that secretly rule me. #GH #YR
#voteblue2020 #Biden2020
WEAR A DAMN MASK! 😷</t>
  </si>
  <si>
    <t>@Onthebeach205</t>
  </si>
  <si>
    <t>2020-11-14 23:04:29</t>
  </si>
  <si>
    <t>@realDonaldTrump Just give it up, YOU LOST. The American people have chosen Joe Biden, 6 million more than you.</t>
  </si>
  <si>
    <t>2020-11-14 23:04:26</t>
  </si>
  <si>
    <t>Harry Buttx</t>
  </si>
  <si>
    <t>Family and quality friends provide the opportunities to record wonderful memories to recall for life. Protect the opportunity to reach for your dreams.</t>
  </si>
  <si>
    <t>@holozadah</t>
  </si>
  <si>
    <t>Hillary Clinton has been floated for UN Ambassador under Joe Biden. No, I'm not kidding.
#HillaryClinton #JoeBiden 
https://t.co/yt4pmLPMPd</t>
  </si>
  <si>
    <t>2020-11-14 23:04:24</t>
  </si>
  <si>
    <t>Luke Parcher</t>
  </si>
  <si>
    <t>Progressive Commentator, Host Of The Luke Parcher Show. #MMT #BLM</t>
  </si>
  <si>
    <t>@LukeParcherShow</t>
  </si>
  <si>
    <t>2020-11-14 23:04:22</t>
  </si>
  <si>
    <t>@GSAEmily
 Why aren't you signing the letter authorizing the Biden transition to begin. Joe Biden should be treated like every other President-elect. You work for the people of the USA, not Donald J. Trump. You have an obligation to comply with Federal law. Do you duty!</t>
  </si>
  <si>
    <t>Cathy Morillo</t>
  </si>
  <si>
    <t>Passionate, retired SUBURBAN woman living in Florida. 
Past Independent, now strong Democrat!!</t>
  </si>
  <si>
    <t>@cathy_morillo</t>
  </si>
  <si>
    <t>Joe Biden threw the first glass at stonewall</t>
  </si>
  <si>
    <t>2020-11-14 23:04:21</t>
  </si>
  <si>
    <t>prozac efron (repentant)</t>
  </si>
  <si>
    <t>half of Toddler Tyrant (any pronouns) https://t.co/vgxFyKQsMR</t>
  </si>
  <si>
    <t>@mostlybadtakes</t>
  </si>
  <si>
    <t>@dancing_starts @illyse4 @FrankAmari2 @DanScavino @realDonaldTrump If you think Joe Biden is a stand-up guy, you’re either naive of extremely ignorant. The guy has been a crook for nearly 5 decades. Wake up.</t>
  </si>
  <si>
    <t>@dancing_starts</t>
  </si>
  <si>
    <t>Hail to the Redskins</t>
  </si>
  <si>
    <t>@jkopf25</t>
  </si>
  <si>
    <t>@realDonaldTrump Joe Biden 78,523,590 votes, Trump 73,019,300 -- you lost by 5.5 million votes #Loser  #LoserInChief #Trumplooser</t>
  </si>
  <si>
    <t>2020-11-14 23:04:20</t>
  </si>
  <si>
    <t>A Mancunian Dad in Kentucky</t>
  </si>
  <si>
    <t>British-American Dad, Politics Prof, runner, middle school soccer coach, failed poet, amateur podcaster, dog walker, gardener, woodworker, occasional archer...</t>
  </si>
  <si>
    <t>@NewEnglishDad</t>
  </si>
  <si>
    <t>Regardless if it was 1,000 or 1,000,000 in attendance today in DC one thing remains the same.
Joe Biden will be the 46th POTUS.
Donald Trump will be evicted on Jan 20.</t>
  </si>
  <si>
    <t>🦅🇺🇸roger dodger🇺🇸🦅</t>
  </si>
  <si>
    <t>Husband. Father. 7xCombat Vet. There are those of us who defend the flag so others may hide behind it. 🇺🇸🦅💯 🆘#BeABetterAmerica #MYLIFE4THEIRS #RESIST</t>
  </si>
  <si>
    <t>@rogerdodger1180</t>
  </si>
  <si>
    <t>Developing: Milwaukee Elections Chief Lost Elections Flash Drive in Morning Hours of November 4th When Democrats Miraculously Found 120,000 Votes for Joe Biden via @gatewaypundit https://t.co/CFCKYcYsGf</t>
  </si>
  <si>
    <t>2020-11-14 23:04:18</t>
  </si>
  <si>
    <t>Leijo Heikinaro</t>
  </si>
  <si>
    <t>https://t.co/05Obmar9cV.(Econ.), Helsinki School of Economics, Certified Public Accountant KHT, CIA, CISA, CFE, Finns Party, Conservative, Nationalist, Peacekeeping Veteran, Capt</t>
  </si>
  <si>
    <t>@LeijoHeikinaro</t>
  </si>
  <si>
    <t>@tweetdodger @HGiamarco @DanScavino Is joe Biden black face? 😂😂😂</t>
  </si>
  <si>
    <t>2020-11-14 23:04:17</t>
  </si>
  <si>
    <t>@tweetdodger</t>
  </si>
  <si>
    <t>Johnswift</t>
  </si>
  <si>
    <t>@Johnswi41929624</t>
  </si>
  <si>
    <t>@DeanObeidallah And Joe Biden's rallies before the election makes me wonder how he got 1/4 of his votes without cheating. https://t.co/9wrYCieSv1</t>
  </si>
  <si>
    <t>2020-11-14 23:04:16</t>
  </si>
  <si>
    <t>@DeanObeidallah</t>
  </si>
  <si>
    <t>Ed</t>
  </si>
  <si>
    <t>🖤💛Steelers🏈🏆x6 Penguins🐧🏆x5 Rock n Roll🎸 Patriot🇺🇸 News You Won't See On CNN📺</t>
  </si>
  <si>
    <t>@EdPalmer001</t>
  </si>
  <si>
    <t>@joshbloch @MilionMagaMarch: The media is LYING to you about this election.
Joe Biden                                  Donald J Trump https://t.co/78lgXQZfiB</t>
  </si>
  <si>
    <t>2020-11-14 23:04:14</t>
  </si>
  <si>
    <t>@joshbloch</t>
  </si>
  <si>
    <t>Michał Kuliński</t>
  </si>
  <si>
    <t>@Michal_Kulinski</t>
  </si>
  <si>
    <t>@em36561 @timmyd316 @kayleighmcenany @realDonaldTrump If you actually took the time to do a simple google search you would know all the things Joe Biden did in there Senate, but instead you believe the Lord from your spend leader and regurgitate it every chance you get.</t>
  </si>
  <si>
    <t>2020-11-14 23:04:13</t>
  </si>
  <si>
    <t>@em36561</t>
  </si>
  <si>
    <t>Syton</t>
  </si>
  <si>
    <t>Sports Fanatic, Tech Enthusiast, Foodie, Husband, Father.</t>
  </si>
  <si>
    <t>@tq745</t>
  </si>
  <si>
    <t>Democrat Joe Biden was elected president Saturday morning, beating President Donald Trump in Pennsylvania to secure a projected victory in the electoral college, according to the Associated Press and other news outlets. https://t.co/CK6z0aLFbv https://t.co/wUZkxxE1xl</t>
  </si>
  <si>
    <t>2020-11-14 23:04:12</t>
  </si>
  <si>
    <t>Carlos Rios</t>
  </si>
  <si>
    <t>@CarlosRiosDD</t>
  </si>
  <si>
    <t>2020-11-14 23:04:09</t>
  </si>
  <si>
    <t>@CNNPolitics Joe Biden is the disaster in the making! And the election was rigged!! Coup#5
I hope Joe is hampeted nuch ljke you and the Dems hampered and lied about Trump. Did you worry about the country during the lies of Russia hoax investigation? NO!!!</t>
  </si>
  <si>
    <t>2020-11-14 23:04:06</t>
  </si>
  <si>
    <t>Linda Marley</t>
  </si>
  <si>
    <t>@emmke9</t>
  </si>
  <si>
    <t>@sam_vinograd @JoeBiden Experienced warmongers- https://t.co/wFvsWsvJY8</t>
  </si>
  <si>
    <t>2020-11-14 23:04:03</t>
  </si>
  <si>
    <t>@sam_vinograd</t>
  </si>
  <si>
    <t>Patrick Navas</t>
  </si>
  <si>
    <t>Christian, History Teacher, Author, Peace-Advocate</t>
  </si>
  <si>
    <t>@PatrickNavas1</t>
  </si>
  <si>
    <t>@KarentheKunt @tweetdodger @HGiamarco @DanScavino Joe Biden is white too 😂😂😂</t>
  </si>
  <si>
    <t>2020-11-14 23:03:59</t>
  </si>
  <si>
    <t>@KarentheKunt</t>
  </si>
  <si>
    <t>@Titussharon_1 Trump is more better then joe Biden ...I fully  support for Trump</t>
  </si>
  <si>
    <t>2020-11-14 23:03:58</t>
  </si>
  <si>
    <t>@Titussharon_1</t>
  </si>
  <si>
    <t>Manoj Poonia</t>
  </si>
  <si>
    <t>क्या मज़ा जीने में.....
जब तक आग ना लगे दुश्मन
के सीने में । ✌️🇮🇳</t>
  </si>
  <si>
    <t>@ManojPo03075412</t>
  </si>
  <si>
    <t>@joncoopertweets @JoeBiden And the recounts..Joe Biden won twice!!</t>
  </si>
  <si>
    <t>2020-11-14 23:03:55</t>
  </si>
  <si>
    <t>@joncoopertweets</t>
  </si>
  <si>
    <t>Vic Bullard</t>
  </si>
  <si>
    <t>Retired. Served in the US Army. Registered independent leans liberal. Dog and animal lover.</t>
  </si>
  <si>
    <t>@VBullullard</t>
  </si>
  <si>
    <t>So @GOP only 11,600 showed up for the #MillionMoronMarch . Guess what, Joe Biden won the election. Time to admit trump lost and start the transition. cc: @SenWarren @RepSwalwell @RepRichardNeal @SenMarkey @SpeakerPelosi</t>
  </si>
  <si>
    <t>craig</t>
  </si>
  <si>
    <t>Debating Life’s Meaning, Video Games, Music Lover , Opinions I state are my own. Agree to disagree. Grandfather, Married. No Lists.</t>
  </si>
  <si>
    <t>@craig_stivers</t>
  </si>
  <si>
    <t>@DrGJackBrown They let this go on for four years but now "acting" agency heads are illegal just in time for Joe Biden to try to get his nominees confirmed.  These people are horrible.</t>
  </si>
  <si>
    <t>@DrGJackBrown</t>
  </si>
  <si>
    <t>John Baker (El Padrino)</t>
  </si>
  <si>
    <t>Son, Husband, Father, Gentleman, Scholar.  #VaccinesWork</t>
  </si>
  <si>
    <t>@JohnBaker237</t>
  </si>
  <si>
    <t>2020-11-14 23:03:54</t>
  </si>
  <si>
    <t>@RealRLimbaugh These results are not getting overturned. They will be certified, and there will not be any faithless electors. Joe Biden and Kamala Harris will be inaugurated on 1/20/2021.
You can die angry about it, Rush, though preferably not until after the Inauguration. https://t.co/wE7O0XXp05</t>
  </si>
  <si>
    <t>2020-11-14 23:03:53</t>
  </si>
  <si>
    <t>@RealRLimbaugh</t>
  </si>
  <si>
    <t>𝗠 😷𝗘 𝗕 𝗬 𝗠</t>
  </si>
  <si>
    <t>(MOH-bim) - A biological entity, possibly extraterrestrial in origin.
68 days left. WEAR A MASK.</t>
  </si>
  <si>
    <t>@moebym</t>
  </si>
  <si>
    <t>@DailyCaller This has to stop! 😕
Apparently they haven't got the memo that the news media, (the arbiters of all the universe) has officially announced Joe Biden as the next president 🙄</t>
  </si>
  <si>
    <t>✒</t>
  </si>
  <si>
    <t>@TruthRW</t>
  </si>
  <si>
    <t>I’m confused - at this rally for US homosexuals, these guys really really want to fuck Joe Biden. I get it, silver fox and all that. But some of them also want fuck Auntie Pat, and I’m worried she’s just not got the stamina for all of them any more.  https://t.co/aVkg3Ism5V</t>
  </si>
  <si>
    <t>Simon Dowconzki</t>
  </si>
  <si>
    <t>Bringing old movie stars back from the dead...BBC Talking Pictures Series Ed. #thenoughties ex-Newsround &amp; Big Breakfast. Child of the 60s, by 3 weeks.</t>
  </si>
  <si>
    <t>@LilFrank</t>
  </si>
  <si>
    <t>@TheEconomist Ask not what Joe Biden can do for welfare of american families, ask what they can do for him and his occupation administration.</t>
  </si>
  <si>
    <t>2020-11-14 23:03:52</t>
  </si>
  <si>
    <t>@TheEconomist</t>
  </si>
  <si>
    <t>Dying Wind</t>
  </si>
  <si>
    <t>@dyingwind</t>
  </si>
  <si>
    <t>Joe Biden supporter... https://t.co/ZxfvRt6u9l</t>
  </si>
  <si>
    <t>2020-11-14 23:03:51</t>
  </si>
  <si>
    <t>@Maryland_sub</t>
  </si>
  <si>
    <t>Joe Biden administration: president-elect assembles a diverse cabinet https://t.co/G9zbV7WAHU</t>
  </si>
  <si>
    <t>2020-11-14 23:03:50</t>
  </si>
  <si>
    <t>Laura Santiago</t>
  </si>
  <si>
    <t>@LauraLs40246</t>
  </si>
  <si>
    <t>2020-11-14 23:03:48</t>
  </si>
  <si>
    <t>@stillgray a coward attacking from behind a domestic terrorist pedophile Joe Biden.
#MAGAMillionMarch #MAGAMarchDC https://t.co/btNLSjDfQP</t>
  </si>
  <si>
    <t>2020-11-14 23:03:47</t>
  </si>
  <si>
    <t>🌟🇺🇸🇳🇮Ramses Nubis🇳🇮🇺🇸🌟</t>
  </si>
  <si>
    <t>@Ramsesgust</t>
  </si>
  <si>
    <t>Nebraskans: Unlike Nebraska Senator Ben Sasse, @DebFischerNE has remained silent on our future President-Elect, Joe Biden. Here is her office number: 402-461-4600. Washington D.C. office: 202-221-6551. Senator Fischer, our democracy was built on years of struggle - speak up.</t>
  </si>
  <si>
    <t>Tim Turnquist</t>
  </si>
  <si>
    <t>Historian. Teacher. Graduate student. Nebraskan. Proud of Nebraska District 2.</t>
  </si>
  <si>
    <t>@TurnquistTim</t>
  </si>
  <si>
    <t>@JudgeJeanine Sorry Judge, my family and friends left @FoxNews for @newsmax. I think you had better start looking for a lifeboat because the @FoxNews ship is sinking after hitting the “We project Joe Biden won the presidency,” ice berg. #DeleteFoxNews @realDonaldTrump</t>
  </si>
  <si>
    <t>2020-11-14 23:03:45</t>
  </si>
  <si>
    <t>@JudgeJeanine</t>
  </si>
  <si>
    <t>Karlox</t>
  </si>
  <si>
    <t>@Karl71964034</t>
  </si>
  <si>
    <t>This is why i scoff when Joe Biden calls for unity....
We know exactly what the next 4 years are going to look like https://t.co/A3htPYhhPl</t>
  </si>
  <si>
    <t>2020-11-14 23:03:44</t>
  </si>
  <si>
    <t>BigBear07</t>
  </si>
  <si>
    <t>Running commentary on business &amp; world affairs.
If you passed English I don’t need to explain pronouns
Single father of 6 kids #girldad I hate bullies</t>
  </si>
  <si>
    <t>@Vintagedrummer7</t>
  </si>
  <si>
    <t>"On Thursday morning, when Governor Mike DeWine, Republican of Ohio, said on CNN, “Joe Biden is the President-elect,” it was treated as breaking news. Merely acknowledging basic math, it seems, is now considered an act of political courage." #BidenHarris 
 https://t.co/uXIPwM1k6E</t>
  </si>
  <si>
    <t>Carrie Rigdon</t>
  </si>
  <si>
    <t>Lover of words and ideas, scientific discovery, and exploring all that life is on this crazy amazing planet.</t>
  </si>
  <si>
    <t>@superladiva</t>
  </si>
  <si>
    <t>Joe Biden administration: president-elect assembles a diverse cabinet https://t.co/JUNIks5VUh @jackiev80</t>
  </si>
  <si>
    <t>Alfredosis</t>
  </si>
  <si>
    <t>Lord almighty, I feel my temperature rising, higher, higher it's burning through to my soul | Neceando aquí desde 2010. 🔴 ¡No al #clickbait! #EnglishEspañol</t>
  </si>
  <si>
    <t>@alfredopetas</t>
  </si>
  <si>
    <t>This is also Joe Biden’s Unity and healing. Pathetic behavior by the left. https://t.co/HBmRQNcNf2</t>
  </si>
  <si>
    <t>MN Softball Dad</t>
  </si>
  <si>
    <t>@MNSoftballDad</t>
  </si>
  <si>
    <t>Where’s Joe Biden’s husband?</t>
  </si>
  <si>
    <t>2020-11-14 23:03:43</t>
  </si>
  <si>
    <t>truthseeker</t>
  </si>
  <si>
    <t>Proud #American #Patriot #Conservative #MAGA🇺🇸#TRUMP #BacktheBlue #USMilitary #Israel #KAG2020</t>
  </si>
  <si>
    <t>@Calloutfortruth</t>
  </si>
  <si>
    <t>why are we talking about this. that will be in April, when Joe Biden is president. https://t.co/Y2wH6HZsVj</t>
  </si>
  <si>
    <t>2020-11-14 23:03:41</t>
  </si>
  <si>
    <t>Russ Bengtson</t>
  </si>
  <si>
    <t>fuck you, pay me.  
first dot last at gmail</t>
  </si>
  <si>
    <t>@russbengtson</t>
  </si>
  <si>
    <t>@mtgreenee Girl, at 12 noon on January 20th, the Chief Justice of The United States Supreme Court will swear in Joe Biden as the 46th President of the United States of America.</t>
  </si>
  <si>
    <t>2020-11-14 23:03:40</t>
  </si>
  <si>
    <t>FuzzyBunny</t>
  </si>
  <si>
    <t>I talk to dogs, cats, a turnip, and a litigious cow on Twitter.</t>
  </si>
  <si>
    <t>@PharoahFuzzyB</t>
  </si>
  <si>
    <t>@NateEvans00 bc Joe Biden’s morals can be bought out for like 2 dollars and a pat on the back</t>
  </si>
  <si>
    <t>2020-11-14 23:03:39</t>
  </si>
  <si>
    <t>@NateEvans00</t>
  </si>
  <si>
    <t>Kendall Crawford</t>
  </si>
  <si>
    <t>@Crawfordkendall</t>
  </si>
  <si>
    <t>@RepMattGaetz @WattersWorld @JesseBWatters @realDonaldTrump @FoxNews Leadership?!  You obviously have never seen a real leader.  Watch Joe Biden, he’ll show you how it’s done</t>
  </si>
  <si>
    <t>Headwaiter Tango</t>
  </si>
  <si>
    <t>Husband, Dad, grandfather, retired Navy officer, cycling enthusiast</t>
  </si>
  <si>
    <t>@HeadwaiterT</t>
  </si>
  <si>
    <t>@RealRLimbaugh Goodness has prevailed and JOE BIDEN has been elected by the majority of the country!</t>
  </si>
  <si>
    <t>2020-11-14 23:03:35</t>
  </si>
  <si>
    <t>ThereIsSomeThingWrongWithDonald</t>
  </si>
  <si>
    <t>Retired Nurse Practitioner. Used to be a Republican, but never again. Trump, and GOP must go. VOTE THEM OUT!</t>
  </si>
  <si>
    <t>@Pkasinger2</t>
  </si>
  <si>
    <t>@seanhannity Is somebody afraid she might be going to prison when this is all over and Joe Biden loses the election?</t>
  </si>
  <si>
    <t>2020-11-14 23:03:33</t>
  </si>
  <si>
    <t>G.Stuart</t>
  </si>
  <si>
    <t>@GStuart86235702</t>
  </si>
  <si>
    <t>SCOTUS has literally ZERO bearing on PA.  
ZERO.  Those “late” ballots number around 10,000 and Joe Biden is up over 50K. 
Math.  And Sheetz gift cards, chief.</t>
  </si>
  <si>
    <t>2020-11-14 23:03:32</t>
  </si>
  <si>
    <t>@JohnFetterman</t>
  </si>
  <si>
    <t>John Fetterman</t>
  </si>
  <si>
    <t>Lieutenant Governor of Pennsylvania + also       “an American taste god”. - GQ 😆</t>
  </si>
  <si>
    <t>@marwilliamson Like Joe Biden?</t>
  </si>
  <si>
    <t>2020-11-14 23:03:31</t>
  </si>
  <si>
    <t>@marwilliamson</t>
  </si>
  <si>
    <t>Yung Jody</t>
  </si>
  <si>
    <t>Unequaled greatness. Reasonable asshole. hate authoritarians, communists and thots. Enjoy yourself, its not that serious. I say things others wish they could.</t>
  </si>
  <si>
    <t>@Myob_Myob</t>
  </si>
  <si>
    <t>Joe Biden supporters are violent. https://t.co/SKvqXEWfvG</t>
  </si>
  <si>
    <t>Joe Biden’s unity continues https://t.co/mvUVaAXL0x</t>
  </si>
  <si>
    <t>2020-11-14 23:03:30</t>
  </si>
  <si>
    <t>🌸White House shenanigans🌸</t>
  </si>
  <si>
    <t>fitness, politics, Jesus, and shenanigans. not necessarily in that order though....</t>
  </si>
  <si>
    <t>@christi32200891</t>
  </si>
  <si>
    <t>@DanScavino @realDonaldTrump This literally happened spontaneously in many cities ALL OVER THE WORLD last week when it was projected that Joe Biden won the election. You're in the shadows again booger boy</t>
  </si>
  <si>
    <t>2020-11-14 23:03:29</t>
  </si>
  <si>
    <t>jimmsch</t>
  </si>
  <si>
    <t>happy to be alive</t>
  </si>
  <si>
    <t>@jimmsch</t>
  </si>
  <si>
    <t>@KamalaHarris @JoeBiden Joe Biden will never be President of the USA. He lost.
You lost. We will never have cheaters in high office Harris.</t>
  </si>
  <si>
    <t>2020-11-14 23:03:27</t>
  </si>
  <si>
    <t>Bri FRE</t>
  </si>
  <si>
    <t>@PMURT_Now</t>
  </si>
  <si>
    <t>@Steelwitch @AlexFreeland9 @Bems32321 @LisaOKC @benshapiro No, that's how most drug abuse discharges are handled. And my point remains: Joe Biden didn't lie about it, Hunter Biden was not Dishonorably Discharged.</t>
  </si>
  <si>
    <t>@Steelwitch</t>
  </si>
  <si>
    <t>LAUGH PAC</t>
  </si>
  <si>
    <t>Laughing Americans United by Good Humor Political Action Committee.</t>
  </si>
  <si>
    <t>@theLAUGHPAC</t>
  </si>
  <si>
    <t>@yvonnenelsongh 2024 u will partner John Joe Biden Dumelo for the general election.</t>
  </si>
  <si>
    <t>2020-11-14 23:03:25</t>
  </si>
  <si>
    <t>@yvonnenelsongh</t>
  </si>
  <si>
    <t>Mr. Jnr Gee</t>
  </si>
  <si>
    <t>Sports Soccer News Government &amp; Politics Arts &amp; Culture</t>
  </si>
  <si>
    <t>@egyawadwo</t>
  </si>
  <si>
    <t>2020-11-14 23:03:24</t>
  </si>
  <si>
    <t>@realDonaldTrump Mr. President, Joe Biden doesn't need Georgia to win.  But he's got it.
#TimeToTransition</t>
  </si>
  <si>
    <t>2020-11-14 23:03:18</t>
  </si>
  <si>
    <t>Liberal Patriot</t>
  </si>
  <si>
    <t>@Legalgrrrl</t>
  </si>
  <si>
    <t>2020-11-14 23:03:17</t>
  </si>
  <si>
    <t>@TurnLeftStopRed Start with showing photos of Joe Biden attending church every Sunday.  Ask them to show you pictures of Trump attending Church.  If they were comfortable that a non-Christian would allow them to attend Church, then shouldn't a known Christian also allow them to attend Church?</t>
  </si>
  <si>
    <t>2020-11-14 23:03:15</t>
  </si>
  <si>
    <t>@TurnLeftStopRed</t>
  </si>
  <si>
    <t>Saving America</t>
  </si>
  <si>
    <t>Mother. Wife. Small business owner. Learning how our government works.  I try to keep an open mind but don't listen to bots and trolls.  Facts are facts.</t>
  </si>
  <si>
    <t>@Mycatsarerocks</t>
  </si>
  <si>
    <t>@JoeBiden @DrBiden What rims with Joe Biden? Corrupt Pedophile https://t.co/9a9DDM5zCJ</t>
  </si>
  <si>
    <t>2020-11-14 23:03:14</t>
  </si>
  <si>
    <t>WonderWoman</t>
  </si>
  <si>
    <t>Escrow Officer</t>
  </si>
  <si>
    <t>@WndrWoman72</t>
  </si>
  <si>
    <t>In only one day, nine cases meant to attack President-elect Joe Biden's win in key states were denied or dropped, adding up to a brutal series of losses for President Trump, who's already lost and refuses to let go. https://t.co/mn7ODqyCFu</t>
  </si>
  <si>
    <t>2020-11-14 23:03:12</t>
  </si>
  <si>
    <t>Julio Guzmán</t>
  </si>
  <si>
    <t>Economista (MA), Comercio y Finanzas Internacionales (MA), Econometría e Investigaciones Económica (MA), ex catedrático UNPHU, ex catedrático PUCMM.</t>
  </si>
  <si>
    <t>@JulioguzmanJg</t>
  </si>
  <si>
    <t>What I really want is the 45 yr no achievement senile corrupt  Joe Biden who supports every neo-liberal economic and war hawk policy I pretend to oppose.
I work for DO'B.
😉 https://t.co/2HR8IGGmI5</t>
  </si>
  <si>
    <t>J to the C</t>
  </si>
  <si>
    <t>Kim Jong-un's first and forgotten wife.</t>
  </si>
  <si>
    <t>@JtotheC4</t>
  </si>
  <si>
    <t>@brycetache We are for sure, both of us are medically compromised, he being even more so just in the last 2 weeks. (not covid)
So, hard pass this year for sure. 
I am so grateful and thankful and proud of all of us that voted for Joe Biden and Kamala Harris despite sooo many roadblocks!</t>
  </si>
  <si>
    <t>2020-11-14 23:03:11</t>
  </si>
  <si>
    <t>@brycetache</t>
  </si>
  <si>
    <t>𝑺𝒕𝒂𝒓𝒗𝒆 𝒕𝒉𝒆 𝑵𝒂𝒓𝒄𝒊𝒔𝒔𝒊𝒔𝒕 MSM</t>
  </si>
  <si>
    <t>Retired RN/NP. #ACLU #MoveOnOrg 
46. 306. Landslide. Blowout. Historic.
@PElectJoeBiden and 
@VPElectKamalaHarris! 
❤ ♡ 💙</t>
  </si>
  <si>
    <t>@Kat1StP</t>
  </si>
  <si>
    <t>This is Joe Biden’s Unity https://t.co/BnFLfXf8T8</t>
  </si>
  <si>
    <t>2020-11-14 23:03:07</t>
  </si>
  <si>
    <t>Joe Biden supporters are violent. https://t.co/EhsdHPMgwq</t>
  </si>
  <si>
    <t>2020-11-14 23:03:03</t>
  </si>
  <si>
    <t>Olson and Boies: 'We opposed each other in Bush v. Gore. Now we agree: Biden won.' https://t.co/d9Cq3ZuRwt More from Ted Olson: 'The election is over—we do have a new president.' https://t.co/TsZASLH1fc</t>
  </si>
  <si>
    <t>Mike Scarcella</t>
  </si>
  <si>
    <t>Senior editor @lawdotcom, @TheNLJ and @Legal_Times. Federal trial and appellate courts, regulatory, enforcement. New court docs. Contact: mscarcella@alm.com</t>
  </si>
  <si>
    <t>@MikeScarcella</t>
  </si>
  <si>
    <t>@realDonaldTrump @FoxNews Yes we have a fake president that really don't care how many Covid deaths they are. He have a Awesome president in 2021 that really cares and his name is Joe Biden!!</t>
  </si>
  <si>
    <t>2020-11-14 23:03:01</t>
  </si>
  <si>
    <t>Manuel Alicea Jr</t>
  </si>
  <si>
    <t>@ManuelAliceaJr3</t>
  </si>
  <si>
    <t>Joe Biden. 2001 was Joe- George W. Bush, they make 9/11. If not George W. Bush, how Pentagon hit by rocket and nobody report it? Pentagon was hit by rocket cruise, what in the rocket cruise Red Cross, Christian Red Cross in the, in the rocket. The- in the, they hit Pentagon.</t>
  </si>
  <si>
    <t>2020-11-14 23:02:56</t>
  </si>
  <si>
    <t>Mohammad Rajab Wali Quotes</t>
  </si>
  <si>
    <t>Daily wisdom from the man himself.
🇺🇲🇺🇲🇺🇲🇺🇲🇮🇱🇮🇱🇮🇱🇮🇱🇹🇯🇹🇯🇹🇯🇹🇯🇹🇯❤️❤️❤️🔕🔕🔕🔕🔕🔕🔕🔕👽👽👽👽👽👽👽👽👽👽👽👽👽</t>
  </si>
  <si>
    <t>@mohammadrwsays</t>
  </si>
  <si>
    <t>@danielledsouzag @danielledsouzag, Oh good, Joe Biden and Kamala Harris is going to need all the help they can get from kicking out all these white supremacists ruining our country. #BidenWon</t>
  </si>
  <si>
    <t>2020-11-14 23:02:55</t>
  </si>
  <si>
    <t>Liberal4ever</t>
  </si>
  <si>
    <t>I hate Republicans #BLM, #DeFundthePolice, #Agnostic, #Feminism, #AntiRacist</t>
  </si>
  <si>
    <t>@Liberal4ever1</t>
  </si>
  <si>
    <t>@fireman452a Trump supporters are rabid.  Each one of them voted and lost.  They cannot and will not let democracy move forward.  So Fu$kum, President Joe Biden is our elected President deal with it. https://t.co/jOpDjDua77</t>
  </si>
  <si>
    <t>2020-11-14 23:02:54</t>
  </si>
  <si>
    <t>@fireman452a</t>
  </si>
  <si>
    <t>Wardog</t>
  </si>
  <si>
    <t>Law Enforcement</t>
  </si>
  <si>
    <t>@blkwolf1021992</t>
  </si>
  <si>
    <t>@AngrierWHStaff Joe Biden and Kamala Harris won. America voted and we do not want to be under a dictatorship. I’m so happy😊❤️😊</t>
  </si>
  <si>
    <t>2020-11-14 23:02:53</t>
  </si>
  <si>
    <t>@AngrierWHStaff</t>
  </si>
  <si>
    <t>Lola voted for #BidenHarris2020</t>
  </si>
  <si>
    <t>Love my husband and kids and life. I care about humanity and the environment. Climate Change is real. #VoteBlueToSaveAmerica #WearAMask</t>
  </si>
  <si>
    <t>@Sadieinthehouse</t>
  </si>
  <si>
    <t>Lawyers on Both Sides of Bush v. Gore Agree: Joe Biden Clearly Won the 2020 Election
“The sooner that Trump and his supporters accept the election result, the better it will be for the nation.”
https://t.co/7ZmEVNuSdS</t>
  </si>
  <si>
    <t>Lynn Lee</t>
  </si>
  <si>
    <t>100% proud to be a Mexican American, a Wife, a Mother, a Grandmother, a Political Junkie, an Independent Voter, Against Racism and Injustice, Anti Trump.</t>
  </si>
  <si>
    <t>@LynnLeeEspino</t>
  </si>
  <si>
    <t>@livesmattershow Awful. Where’s Joe Biden condemning this?</t>
  </si>
  <si>
    <t>@livesmattershow</t>
  </si>
  <si>
    <t>Darcie Lynn</t>
  </si>
  <si>
    <t>Christian | Widow | Mother of 2 ❤️</t>
  </si>
  <si>
    <t>@darcie69088175</t>
  </si>
  <si>
    <t>@SparrowHeart23 @DanScavino @realDonaldTrump The working class has President Trump's back.  Do "Biden voters" really love Joe Biden .... I don't think so.</t>
  </si>
  <si>
    <t>2020-11-14 23:02:52</t>
  </si>
  <si>
    <t>@SparrowHeart23</t>
  </si>
  <si>
    <t>Richard P</t>
  </si>
  <si>
    <t>@Richard_Pineiro</t>
  </si>
  <si>
    <t>Joe Biden has stolen the election with the help of his Chinese benefactors. Now is the time for all patriotic Americans to stand up and fight the Democratic puppet regime. https://t.co/fhNXHdgjnR</t>
  </si>
  <si>
    <t>2020-11-14 23:02:51</t>
  </si>
  <si>
    <t>Kanye West for President</t>
  </si>
  <si>
    <t>Because he's the best candidate. #2020VISION</t>
  </si>
  <si>
    <t>@KanyeWest46</t>
  </si>
  <si>
    <t>Election Witnesses: Kanye’s Michigan Votes Were Stolen by Joe Biden https://t.co/FW44hg6VHb via @gatewaypundit  #G8M</t>
  </si>
  <si>
    <t>2020-11-14 23:02:49</t>
  </si>
  <si>
    <t>Human Racist</t>
  </si>
  <si>
    <t>Human supremacist among Earth's lesser creatures; rightful heir of #sovereignty by Laws of Nature &amp; Nature's God; plantation slave in #globalist #Agenda2030.</t>
  </si>
  <si>
    <t>@HRacist</t>
  </si>
  <si>
    <t>I stand with democracy, decency, dignity and truth. I stand with Joe Biden and Kamala Harris. You could keep Criminal Trump. https://t.co/6ePg77SZcv</t>
  </si>
  <si>
    <t>2020-11-14 23:02:47</t>
  </si>
  <si>
    <t>Pedro Santiago</t>
  </si>
  <si>
    <t>@PSMJr1</t>
  </si>
  <si>
    <t>@realDonaldTrump you cannot even win a golf game without cheating , you have been a cheater your whole life, down play this election victory of President Joe Biden which you can't</t>
  </si>
  <si>
    <t>2020-11-14 23:02:46</t>
  </si>
  <si>
    <t>WISHGOOD</t>
  </si>
  <si>
    <t>@WISHGOOD3</t>
  </si>
  <si>
    <t>Election Witnesses: Kanye’s Michigan Votes Were Stolen by Joe Biden
#ukunification 
 https://t.co/5zMi0bOMQ2 via @gatewaypundit</t>
  </si>
  <si>
    <t>2020-11-14 23:02:45</t>
  </si>
  <si>
    <t>UK Unification 🇬🇧 STAND UNITED #Martin</t>
  </si>
  <si>
    <t>@UKUnification on parler 🇬🇧🏴󠁧󠁢󠁥󠁮󠁧󠁿🏴󠁧󠁢󠁳󠁣󠁴󠁿🏴󠁧󠁢󠁷󠁬󠁳󠁿🇺🇸  #Patriot #StopTheSteal / STAND UNITED to end the TYRANNY. FEAR is a weakness. ❤</t>
  </si>
  <si>
    <t>@UK_UNIFICATION</t>
  </si>
  <si>
    <t>@MatusRenee @black33sheep @realDonaldTrump Hmmm...Sooooo NYC and LA gave Biden the White House... last i checked those 306 Electoral votes came from other states as well that had more ppl vote for Joe Biden lol. #MathIsGreat</t>
  </si>
  <si>
    <t>2020-11-14 23:02:42</t>
  </si>
  <si>
    <t>@DanScavino @realDonaldTrump Wow, Joe Biden has hit 51% of the vote. It must be the biggest landslide in history. Biden has 78,631,412 votes to Trump's 72,907,402. Biden is ahead by about 5.7 million votes. I wonder if it will get to 6 million votes ahead. That's how much people don't want Trump.</t>
  </si>
  <si>
    <t>2020-11-14 23:02:41</t>
  </si>
  <si>
    <t>@realDonaldTrump LEAVE THE WHITEBOUSE WITH YOUR WIFE AND KIDS BECAUSE WE  VOTED FOR  
......: JOE BIDEN !</t>
  </si>
  <si>
    <t>Beckyy</t>
  </si>
  <si>
    <t>@grlacrossstreet</t>
  </si>
  <si>
    <t>@thomaskaine5 I'm thankful for the majority of Americans voting for Joe Biden and for the light at the end of the tunnel.</t>
  </si>
  <si>
    <t>2020-11-14 23:02:38</t>
  </si>
  <si>
    <t>@thomaskaine5</t>
  </si>
  <si>
    <t>PhoenixRising</t>
  </si>
  <si>
    <t>Sharp as a tack. Size 7 shoe. Likes gardening but has blue thumb. Followed by BrooklynDad_Defiant!
#BidenHarris2020   #Resist</t>
  </si>
  <si>
    <t>@PheenixRiseeng</t>
  </si>
  <si>
    <t>https://t.co/X2qVMafjRI McCourt’s late field goal sends Illinois past Rutgers 23-20 https://t.co/GOvngU9Vff Our Hashtag Results Toxic Election Donald Trump vs. Joe Biden 2020 #FWN #freeworldnews https://t.co/tDeW0hb5So</t>
  </si>
  <si>
    <t>2020-11-14 23:02:36</t>
  </si>
  <si>
    <t>Captor Zone</t>
  </si>
  <si>
    <t>German</t>
  </si>
  <si>
    <t>@German_Dictator</t>
  </si>
  <si>
    <t>https://t.co/X2qVMafjRI Pratt leads Tulane while Army self destructs https://t.co/WDcxqnu931 Our Hashtag Results Toxic Election Donald Trump vs. Joe Biden 2020 #FWN #freeworldnews https://t.co/tDeW0hb5So</t>
  </si>
  <si>
    <t>https://t.co/X2qVMafjRI Missing From State Plans to Distribute the Coronavirus Vaccine: Money to Do It https://t.co/2QJEn6brc9 Our Hashtag Results Toxic Election Donald Trump vs. Joe Biden 2020 #FWN #freeworldnews https://t.co/tDeW0hb5So</t>
  </si>
  <si>
    <t>2020-11-14 23:02:34</t>
  </si>
  <si>
    <t>https://t.co/X2qVMafjRI Trump, Refusing to Concede, Cheers On Supporters https://t.co/LswZpWjvgs Our Hashtag Results Toxic Election Donald Trump vs. Joe Biden 2020 #FWN #freeworldnews https://t.co/tDeW0hb5So</t>
  </si>
  <si>
    <t>@Barron75792847 @PressSec @kayleighmcenany I actually wish I had the kind of incredible, successful drive our future Vice President Kamala Harris has. ❤️
And yes, she and President Joe Biden will make America great again once they undo everything trump did.</t>
  </si>
  <si>
    <t>@Barron75792847</t>
  </si>
  <si>
    <t>Anna Ocean</t>
  </si>
  <si>
    <t>Left of center. Half AAPI, half Hispanic, all fight. I sign. I vote. I donate. I march. And I wear my fucking mask. Let's go. #BidenHarrisLandslide2020</t>
  </si>
  <si>
    <t>@aannaaocean</t>
  </si>
  <si>
    <t>@Reuters With fake results? What good is it? Joe Biden can end this nightmare with a simple legal count. If he believes that he has more votes he has nothing to worry about</t>
  </si>
  <si>
    <t>@Reuters</t>
  </si>
  <si>
    <t>Antonio</t>
  </si>
  <si>
    <t>@Antonio59596062</t>
  </si>
  <si>
    <t>https://t.co/X2qVMafjRI Washington, DC, rally brings together Trump voters and far-right leaders – CNN https://t.co/VeeZgy76Hn Our Hashtag Results Toxic Election Donald Trump vs. Joe Biden 2020 #FWN #freeworldnews https://t.co/tDeW0hb5So</t>
  </si>
  <si>
    <t>2020-11-14 23:02:33</t>
  </si>
  <si>
    <t>https://t.co/X2qVMafjRI White House Press Secretary Kayleigh McEnany Wildly Exaggerates Trump March Crowd Size – Newsweek https://t.co/nQvCdj7nbQ Our Hashtag Results Toxic Election Donald Trump vs. Joe Biden 2020 #FWN #freeworldnews https://t.co/tDeW0hb5So</t>
  </si>
  <si>
    <t>2020-11-14 23:02:32</t>
  </si>
  <si>
    <t>@realDonaldTrump @FoxNews Wow, Joe Biden has hit 51% of the vote. It must be the biggest landslide in history. Biden has 78,631,412 votes to Trump's 72,907,402. Biden is ahead by about 5.7 million votes. I wonder if it will get to 6 million votes ahead. That's how much people don't want Trump.</t>
  </si>
  <si>
    <t>https://t.co/X2qVMafjRI Huge Crowd of Trump Supporters Gather in DC for ‘Million MAGA March’ https://t.co/2QfXUPqTho Our Hashtag Results Toxic Election Donald Trump vs. Joe Biden 2020 #FWN #freeworldnews https://t.co/tDeW0hb5So</t>
  </si>
  <si>
    <t>2020-11-14 23:02:31</t>
  </si>
  <si>
    <t>@sarahlugor Indiana, now the Corn Republic formerly known as an American State declared independence from the United States after Joe biden the 46th President of the United States was inaugurated. This defeat weighed on their faint trumpian hearts too heavy, thus the Corn Republic was formed</t>
  </si>
  <si>
    <t>@sarahlugor</t>
  </si>
  <si>
    <t>ghoulgodxd</t>
  </si>
  <si>
    <t>hmmmm yes indeed</t>
  </si>
  <si>
    <t>@GGTheConductor</t>
  </si>
  <si>
    <t>Has anyone asked Joe Biden to denounce the BLM/Antifa assaults yet? Do we even know where the he’ll he is?</t>
  </si>
  <si>
    <t>Obi-Hahn</t>
  </si>
  <si>
    <t>Proud member of Gen-X, and Marquette U alum #warriors #hokakey #DontTreadOnMe
How about that Mr. Fung???!!!
I apologize for nothing!
#PMA</t>
  </si>
  <si>
    <t>@obihahn</t>
  </si>
  <si>
    <t>President-Elect Joe Biden will be Nominated for the Nobel Peace Prize for unifying the Country! Bless his 💜</t>
  </si>
  <si>
    <t>2020-11-14 23:02:26</t>
  </si>
  <si>
    <t>WeThePeople2013</t>
  </si>
  <si>
    <t>Christian, Seamstress, &amp; real time Politician. Loves to be in the Helping Profession working with kids, unfortunate adults &amp; the elderly.</t>
  </si>
  <si>
    <t>@418829</t>
  </si>
  <si>
    <t>https://t.co/X2qVMafjRI Elder Scrolls Online – Double-XP-, Ressourcen- und Gold-Event in ganz Tamriel https://t.co/rQ8iETHgGw Our Hashtag Results Toxic Election Donald Trump vs. Joe Biden 2020 #FWN #freeworldnews https://t.co/tDeW0hb5So</t>
  </si>
  <si>
    <t>@MrAndyNgo @DineshDSouza Joe Biden’s America</t>
  </si>
  <si>
    <t>2020-11-14 23:02:25</t>
  </si>
  <si>
    <t>Joseph palmieri</t>
  </si>
  <si>
    <t>@joepal57</t>
  </si>
  <si>
    <t>https://t.co/X2qVMafjRI Tropical storm forecast to hit storm-ravaged Central America as a hurricane https://t.co/xleuzEC7Sq Our Hashtag Results Toxic Election Donald Trump vs. Joe Biden 2020 #FWN #freeworldnews https://t.co/tDeW0hb5So</t>
  </si>
  <si>
    <t>@POTUS hang tough we shall prevail without fail.  You are what America needs not Joe Biden. STOP THE STEAL!!!</t>
  </si>
  <si>
    <t>Rich Julason</t>
  </si>
  <si>
    <t>Average American retired served in the military raised a family.</t>
  </si>
  <si>
    <t>@politicalrich</t>
  </si>
  <si>
    <t>https://t.co/X2qVMafjRI How Diwali is being celebrated across the world during Covid-19 https://t.co/YQwPdpp9X4 Our Hashtag Results Toxic Election Donald Trump vs. Joe Biden 2020 #FWN #freeworldnews https://t.co/tDeW0hb5So</t>
  </si>
  <si>
    <t>2020-11-14 23:02:24</t>
  </si>
  <si>
    <t>'My fellow Delawareans': Read President-elect Joe Biden's open letter to his fellow First State residents #SmartNews  https://t.co/TfIMBBIqso</t>
  </si>
  <si>
    <t>2020-11-14 23:02:22</t>
  </si>
  <si>
    <t>Nadine Fisher</t>
  </si>
  <si>
    <t>tRump must be imprisoned</t>
  </si>
  <si>
    <t>@NadineF45095143</t>
  </si>
  <si>
    <t>https://t.co/X2qVMafjRI Obama says Republicans ‘clearly know better,’ but are ‘humoring’ Trump about voter fraud https://t.co/vymrmdgxxv Our Hashtag Results Toxic Election Donald Trump vs. Joe Biden 2020 #FWN #freeworldnews https://t.co/tDeW0hb5So</t>
  </si>
  <si>
    <t>Congrats to Joe Biden for winning the election for the 10th time this week.</t>
  </si>
  <si>
    <t>SJ🌈‼️</t>
  </si>
  <si>
    <t>is it gay in here or is it just me?</t>
  </si>
  <si>
    <t>@NOH8_SJB</t>
  </si>
  <si>
    <t>@LiberalHivemind Yeah and what's gonna change if the left "disavows" them. You need to fight back, pleading Joe Biden to stop them won't solve anything.</t>
  </si>
  <si>
    <t>@LiberalHivemind</t>
  </si>
  <si>
    <t>Nazionalista</t>
  </si>
  <si>
    <t>Universitario</t>
  </si>
  <si>
    <t>@ItaNazionalista</t>
  </si>
  <si>
    <t>2020-11-14 23:02:21</t>
  </si>
  <si>
    <t>https://t.co/X2qVMafjRI FBI wanted to arrest Epstein at Virgin Islands beauty pageant months before plea deal cut https://t.co/hgoPzaUzDo Our Hashtag Results Toxic Election Donald Trump vs. Joe Biden 2020 #FWN #freeworldnews https://t.co/tDeW0hb5So</t>
  </si>
  <si>
    <t>It’s OK. Joe Biden told them she ain’t black. https://t.co/8nbRQ9WvHo</t>
  </si>
  <si>
    <t>El Garnero</t>
  </si>
  <si>
    <t>Fighting the good fight in in the north bay area. @ElGarnero on https://t.co/gm9Qsv9xAE, https://t.co/IDIIIN3Pxr, Parler, and thinkspot.</t>
  </si>
  <si>
    <t>@ElGarnero</t>
  </si>
  <si>
    <t>https://t.co/X2qVMafjRI Army Identifies 5 Soldiers Killed in Sinai Helicopter Crash https://t.co/c1JD7CywVM Our Hashtag Results Toxic Election Donald Trump vs. Joe Biden 2020 #FWN #freeworldnews https://t.co/tDeW0hb5So</t>
  </si>
  <si>
    <t>2020-11-14 23:02:20</t>
  </si>
  <si>
    <t>@stillgray Joe Biden has yet to call off his dogs
...but unity</t>
  </si>
  <si>
    <t>2020-11-14 23:02:19</t>
  </si>
  <si>
    <t>Ryan Frazier</t>
  </si>
  <si>
    <t>@rockinryanf</t>
  </si>
  <si>
    <t>https://t.co/X2qVMafjRI 50 Oregon Guard Troops Briefly Deployed Amid Post-Election Rioting https://t.co/YPGVboJsaj Our Hashtag Results Toxic Election Donald Trump vs. Joe Biden 2020 #FWN #freeworldnews https://t.co/tDeW0hb5So</t>
  </si>
  <si>
    <t>@dbongino Nothing to see here, just an idea- Joe Biden</t>
  </si>
  <si>
    <t>2020-11-14 23:02:18</t>
  </si>
  <si>
    <t>⚾⛳🏀👨‍👩‍👧‍👧🇺🇲🍺PJG</t>
  </si>
  <si>
    <t>Born in the U.S.A, I'm a cool  rocking daddy in the U.S.A</t>
  </si>
  <si>
    <t>@PjGustas</t>
  </si>
  <si>
    <t>Joe Biden's America... https://t.co/GpOOeOEOTz</t>
  </si>
  <si>
    <t>2020-11-14 23:02:17</t>
  </si>
  <si>
    <t>Nothing weirder than a bunch of “patriots” gathering in DC stating that they won’t be accepting Joe Biden as president. 
What’s more patriotic than not respecting the election process guided by the constitution these people are soooo infatuated with?</t>
  </si>
  <si>
    <t>Optimistic Again</t>
  </si>
  <si>
    <t>Optimistic sports fan and ardent advocate for social change • Georgetown and Hopkins Alum • #Sixers #Broncos #Phillies #Chelsea • 🏳️‍🌈💜💚🤍</t>
  </si>
  <si>
    <t>@SixersOptimist</t>
  </si>
  <si>
    <t>https://t.co/X2qVMafjRI Thousands rally behind Trump at “Million MAGA March,” believing he won the election he lost https://t.co/DcAnuE98iA Our Hashtag Results Toxic Election Donald Trump vs. Joe Biden 2020 #FWN #freeworldnews https://t.co/tDeW0hb5So</t>
  </si>
  <si>
    <t>2020-11-14 23:02:16</t>
  </si>
  <si>
    <t>https://t.co/X2qVMafjRI Biden faces tough choice of whether to back virus lockdowns https://t.co/MuqecYRtQM Our Hashtag Results Toxic Election Donald Trump vs. Joe Biden 2020 #FWN #freeworldnews https://t.co/tDeW0hb5So</t>
  </si>
  <si>
    <t>2020-11-14 23:02:15</t>
  </si>
  <si>
    <t>https://t.co/X2qVMafjRI Kickin’ It with Kiz: Mr. Elway, we have a problem. The best Broncos of 2020 aren’t under contract f https://t.co/MZPsgX6cMZ Our Hashtag Results Toxic Election Donald Trump vs. Joe Biden 2020 #FWN #freeworldnews https://t.co/tDeW0hb5So</t>
  </si>
  <si>
    <t>2020-11-14 23:02:14</t>
  </si>
  <si>
    <t>Joe Biden on Energy &amp;amp; Oil:
Let states define stricter-than-federal emission standards. (Jan 2008)
#energy #oil</t>
  </si>
  <si>
    <t>2020-11-14 23:02:13</t>
  </si>
  <si>
    <t>Joe Biden Jr.</t>
  </si>
  <si>
    <t>A bot that pulls from Joe Biden's extensive congressional voting history and posts a random quote or stance hourly.</t>
  </si>
  <si>
    <t>@biden_bot</t>
  </si>
  <si>
    <t>https://t.co/X2qVMafjRI WATCH: Behind-the-scenes look at some of the fire damage inside Rocky Mountain National Park https://t.co/9n0s3Jnkeg Our Hashtag Results Toxic Election Donald Trump vs. Joe Biden 2020 #FWN #freeworldnews https://t.co/tDeW0hb5So</t>
  </si>
  <si>
    <t>https://t.co/X2qVMafjRI One killed after single-vehicle rollover on I-70 https://t.co/mjDAuEhlT2 Our Hashtag Results Toxic Election Donald Trump vs. Joe Biden 2020 #FWN #freeworldnews https://t.co/tDeW0hb5So</t>
  </si>
  <si>
    <t>2020-11-14 23:02:12</t>
  </si>
  <si>
    <t>https://t.co/X2qVMafjRI Biden likely to break barriers, pick woman to lead Pentagon https://t.co/PnWmYFa7fi Our Hashtag Results Toxic Election Donald Trump vs. Joe Biden 2020 #FWN #freeworldnews https://t.co/tDeW0hb5So</t>
  </si>
  <si>
    <t>2020-11-14 23:02:11</t>
  </si>
  <si>
    <t>Conan O'Brien Asks: Joe Biden Looks Like What Snack If Donald Trump Is A Cheeto #SmartNews  https://t.co/FJ8NQKon8b</t>
  </si>
  <si>
    <t>2020-11-14 23:02:09</t>
  </si>
  <si>
    <t>2020-11-14 23:02:07</t>
  </si>
  <si>
    <t>@realDonaldTrump @sched13 😆 🤣 😂 ypu cheat in 2016 and now you couldn't cheat this time now your lawyer's quit because they're did not or wouldn't lie in courts for you Joe Biden won he did not cheat nobody's want 4 more year's of you just your lieing supporters you want it a recount and still loseing</t>
  </si>
  <si>
    <t>2020-11-14 23:02:06</t>
  </si>
  <si>
    <t>Raymond d</t>
  </si>
  <si>
    <t>Love video game's and music enjoy playing toys with my kids painting enjoying life &amp; Xbox gamer tag emptylostsoul80 &amp; Nintendo switch SW-0861-1598-7984</t>
  </si>
  <si>
    <t>@rd_raymond</t>
  </si>
  <si>
    <t>Joe Biden can't understand the menu at a Taco Bell much less a national security briefing...</t>
  </si>
  <si>
    <t>Author Mark Barresi Graphic Horror, Action Novels</t>
  </si>
  <si>
    <t>Proud Army Veteran Animal Right's Activist, Author of 7 Novels, Horror &amp; Paranormal Investigator. Libertarian Party. MAGA! Supporter Of 2nd-Amendment! PRO-LIFE!</t>
  </si>
  <si>
    <t>@bronco4540</t>
  </si>
  <si>
    <t>@realDonaldTrump Fox News and the Wall Street Journal (the republican establishment) have moved on and recognize Joe Biden as the president.</t>
  </si>
  <si>
    <t>2020-11-14 23:02:05</t>
  </si>
  <si>
    <t>robin johns</t>
  </si>
  <si>
    <t>@robin3212003</t>
  </si>
  <si>
    <t>@ClaraEveGrichti @DineshDSouza Joe biden will be sworn in on Jan 20th and the country will move on.</t>
  </si>
  <si>
    <t>2020-11-14 23:02:03</t>
  </si>
  <si>
    <t>@ClaraEveGrichti</t>
  </si>
  <si>
    <t>💙 🌊 Mgnetto voted to end the nightmare</t>
  </si>
  <si>
    <t>#WarrenDemocrat #Resist / 🚫Magas 🚫Lists, 🚫DMs. And GET THAT POS OUT OF OUR WHITE HOUSE!</t>
  </si>
  <si>
    <t>@mgn53</t>
  </si>
  <si>
    <t>@bgreenway @JoeBiden Joe Biden can unify the country by admitting he is a pedophile and going to jail</t>
  </si>
  <si>
    <t>2020-11-14 23:02:02</t>
  </si>
  <si>
    <t>@bgreenway</t>
  </si>
  <si>
    <t>John Benko</t>
  </si>
  <si>
    <t>@NDIRISH1964</t>
  </si>
  <si>
    <t>@stillgray @ChuckCallesto Joe Biden‘s America</t>
  </si>
  <si>
    <t>2020-11-14 23:02:01</t>
  </si>
  <si>
    <t>Jamesfranco</t>
  </si>
  <si>
    <t>Life is good travel and learn expand your thinking critical thought is crucial to develop understanding and wisdom.</t>
  </si>
  <si>
    <t>@Jamesfr36362703</t>
  </si>
  <si>
    <t>These are Joe Biden’s voters. https://t.co/TmuF43teCo</t>
  </si>
  <si>
    <t>2020-11-14 23:02:00</t>
  </si>
  <si>
    <t>Sharon 🇺🇸❤️</t>
  </si>
  <si>
    <t>Individual Patriot. Conservative. #socialismkills🇺🇸#thisisntover</t>
  </si>
  <si>
    <t>@sharononp</t>
  </si>
  <si>
    <t>me with the old filter vs Joe Biden 😂 https://t.co/1gM2UcMVcH</t>
  </si>
  <si>
    <t>2020-11-14 23:01:58</t>
  </si>
  <si>
    <t>Chef Tonio Trussardi</t>
  </si>
  <si>
    <t>I am Chef Tonio from JoJo’s Bizarre Adventure. I am a Michelin 3-star chef. 21 y/o 🔞Welcome to my ristorante! (Tag me to order food) TW: this is a food parody</t>
  </si>
  <si>
    <t>@OGTonioJojo</t>
  </si>
  <si>
    <t>@JudgeJeanine I can’t wait to hear the positive things you have to say about President Elect Joe Biden! #BidenWon #BidenHarris2020 
It’s time to #LockTrumpUp for #TRE45ON. He is #IMPOTUS after all. https://t.co/tvNPzj8P9C</t>
  </si>
  <si>
    <t>2020-11-14 23:01:57</t>
  </si>
  <si>
    <t>Tommy</t>
  </si>
  <si>
    <t>#ITMFA #FuckTrump #DumpTrump2020 #CrookedTrump #TRE45ON #PutinsBitch #MoscowMitch</t>
  </si>
  <si>
    <t>@tommymercury</t>
  </si>
  <si>
    <t>@DanScavino Joe Biden won the popular vote by 5 million. 
.06% of that number showed up for the #MillionMAGAMarch
I guess #ThousandMAGAMarch just didn't culturally appropriate enough.</t>
  </si>
  <si>
    <t>2020-11-14 23:01:54</t>
  </si>
  <si>
    <t>AltSpaceForce 🚀🇺🇸</t>
  </si>
  <si>
    <t>Boldly Going Where No Jedi Has Beamed Before
Proud member of #TheResistance #AltGov #AltFam #AltGovCares
Secret Code: 864511320</t>
  </si>
  <si>
    <t>@AltSpaceForce1</t>
  </si>
  <si>
    <t>I love pretending “Hundreds of Thousands” attended my “Million MAGA” rally when the turnout was actually as tiny as a LOW APPETITE Joe Biden meal. My weak and meek supporters are betraying me! I wanted a CIVIL WAR!</t>
  </si>
  <si>
    <t>@SenMikeLee @JennyWilsonUT @realDonaldTrump Joe Biden will be the next president. Unless the GOP plans to override the will of the electorate that voted for him in record numbers.
Do you intend to ignore the voice of the people?</t>
  </si>
  <si>
    <t>2020-11-14 23:01:53</t>
  </si>
  <si>
    <t>@SenMikeLee</t>
  </si>
  <si>
    <t>Keith Bell</t>
  </si>
  <si>
    <t>@kmbell81</t>
  </si>
  <si>
    <t>@JudgeJeanine Fox News is dead to me. Go to another network that isn’t promoting Joe Biden as PEOTUS. To hell with Fox News.</t>
  </si>
  <si>
    <t>Time to fight for our country and our liberty... it is all at stake if this fraudulent election goes through. "Join or Die" is as true now as it was then. #MAGA</t>
  </si>
  <si>
    <t>@MarkWright2010</t>
  </si>
  <si>
    <t>@IlhanMN You just helped Joe Biden get elected. Someone who played a major part in every major legislative mistake over the past 47 years.</t>
  </si>
  <si>
    <t>@IlhanMN</t>
  </si>
  <si>
    <t>A.J.</t>
  </si>
  <si>
    <t>@A_JCLINE</t>
  </si>
  <si>
    <t>@DanHenninger Bernie Sanders is the best politician in America today.  So you just gave Joe Biden a huge compliment.  He's "normal enough" to be able to defeat Trump, but internally is actually just like Bernie.  I WANT MORE OF THAT SWEET JOE BIDEN</t>
  </si>
  <si>
    <t>2020-11-14 23:01:49</t>
  </si>
  <si>
    <t>Trews</t>
  </si>
  <si>
    <t>@TrewsBeesh</t>
  </si>
  <si>
    <t>Joe Biden Promises to Raise Annual U.S. Refugee Target by 800%         https://t.co/ytGu3Npz73 via @BreitbartNews</t>
  </si>
  <si>
    <t>2020-11-14 23:01:48</t>
  </si>
  <si>
    <t>President Trump is threatening not to send a COVID-19 vaccine to New York once it gets federal approval, saying that a separate state review will cause extended delays. But the state's experts could move just as quickly as the FDA. #APFactCheck https://t.co/bM2KA4mgTx</t>
  </si>
  <si>
    <t>2020-11-14 23:01:47</t>
  </si>
  <si>
    <t>The Associated Press</t>
  </si>
  <si>
    <t>News from The Associated Press, and a taste of the great journalism produced by AP members and customers. Managed 24/7 by these editors: https://t.co/D0hLCc7ShX</t>
  </si>
  <si>
    <t>@AP</t>
  </si>
  <si>
    <t>@JoeBiden LOOK AT THESE JOE BIDEN SUPPORTERS RALLYING FOR UNITY!
https://t.co/walWYlblgF</t>
  </si>
  <si>
    <t>2020-11-14 23:01:46</t>
  </si>
  <si>
    <t>Liv.</t>
  </si>
  <si>
    <t>🇺🇲 stupid bio |
Parler : @olivvie |</t>
  </si>
  <si>
    <t>@LivDuChatelet</t>
  </si>
  <si>
    <t>When is Joe Biden call off and/or condemn the Antifa thugs? I assume they belong to him since every other group belongs to Trump -- at least according to Jake Tapper and Chris Wallace.</t>
  </si>
  <si>
    <t>🇺🇲Kaz🇺🇲</t>
  </si>
  <si>
    <t>I beg your pardon, but you can all go to hell.</t>
  </si>
  <si>
    <t>@K4zWorld</t>
  </si>
  <si>
    <t>BREAKING: Jimmy Hoffa voted for Joe Biden 
.@GeraldoRivera</t>
  </si>
  <si>
    <t>🇺🇸President-Elect Bobby D. Kraken🇮🇹</t>
  </si>
  <si>
    <t>Round 2 of Trump winning is happening - #KAG #Trump2020 - Helping others get sober and stay sober - Parler @ RealSlim - No DMS #GeauxTigers #NOSaints</t>
  </si>
  <si>
    <t>@SlimKAG</t>
  </si>
  <si>
    <t>When Joe Biden Witnesses A Crime https://t.co/2vY1IqMpvS via @YouTube</t>
  </si>
  <si>
    <t>2020-11-14 23:01:44</t>
  </si>
  <si>
    <t>Ronald</t>
  </si>
  <si>
    <t>I love my family more than myself. I am sooo blessed to have such wonderful daughters and grandchildren.</t>
  </si>
  <si>
    <t>@mrzorron123</t>
  </si>
  <si>
    <t>@dbongino And Joe Biden says “here, hold my beer”</t>
  </si>
  <si>
    <t>2020-11-14 23:01:41</t>
  </si>
  <si>
    <t>Lawrence Wereb</t>
  </si>
  <si>
    <t>formally SSgt Wereb, USAF</t>
  </si>
  <si>
    <t>@LarbearWereb</t>
  </si>
  <si>
    <t>@mattmiller757 Joe Biden supporters are violent.</t>
  </si>
  <si>
    <t>2020-11-14 23:01:38</t>
  </si>
  <si>
    <t>@mattmiller757</t>
  </si>
  <si>
    <t>Joe Biden is a Scorpio. That’s why he’s so sexy!</t>
  </si>
  <si>
    <t>2020-11-14 23:01:35</t>
  </si>
  <si>
    <t>KING♏️SCORPIO</t>
  </si>
  <si>
    <t>♏️ - xxv - he/him</t>
  </si>
  <si>
    <t>@MLX0094</t>
  </si>
  <si>
    <t>@kayleighmcenany @TrumpWarRoom @realDonaldTrump Alternative fact; they’re supporting their President Elect Joe Biden with a giant “E” 👏👏🇺🇸 https://t.co/OHuRsPftRn</t>
  </si>
  <si>
    <t>2020-11-14 23:01:33</t>
  </si>
  <si>
    <t>@kayleighmcenany</t>
  </si>
  <si>
    <t>DroneNumber5Stuey</t>
  </si>
  <si>
    <t>I am Drone Number 5. My function is to maintain the secret military habitat in Saturn’s outer rings and transmit status reports every week.</t>
  </si>
  <si>
    <t>@DroneStuey</t>
  </si>
  <si>
    <t>@DereckCoatney “Americans don’t panic” - Joe Biden</t>
  </si>
  <si>
    <t>2020-11-14 23:01:30</t>
  </si>
  <si>
    <t>@DereckCoatney</t>
  </si>
  <si>
    <t>Robert John</t>
  </si>
  <si>
    <t>@rjollman</t>
  </si>
  <si>
    <t>@RudyGiuliani @DanScavino Joe Biden won the popular vote by 5 million. 
.06% of that number showed up for the #MillionMAGAMarch
I guess #ThousandMAGAMarch just didn't culturally appropriate enough.</t>
  </si>
  <si>
    <t>@RudyGiuliani</t>
  </si>
  <si>
    <t>currently hitting dab carts with joe biden in the oval office</t>
  </si>
  <si>
    <t>2020-11-14 23:01:29</t>
  </si>
  <si>
    <t>ethan</t>
  </si>
  <si>
    <t>if you have a functional pancreas HMU</t>
  </si>
  <si>
    <t>@AntiPancreas</t>
  </si>
  <si>
    <t>@MariaK46861456 @DanRather Absolutely, the American people deserve the rightful winner!! We all should come to the realization that person is Joe Biden. Enough said!!!!</t>
  </si>
  <si>
    <t>@MariaK46861456</t>
  </si>
  <si>
    <t>Alison Kaylor</t>
  </si>
  <si>
    <t>@alisonkaylor</t>
  </si>
  <si>
    <t>@JasonThomasDeM1 @mccaffreyr3 @PalmerReport Ok.
For the record, after tabling Moore's prior to '16 failed predictions @PalmerReport listed Moore's 2016 call lucky in early '17, called Joe Biden to win 2020 before he was nominated, called Harris as VP the moment she pulled the plug on the nomination race etc
Its all there.</t>
  </si>
  <si>
    <t>@JasonThomasDeM1</t>
  </si>
  <si>
    <t>💧Jason</t>
  </si>
  <si>
    <t>Passionate true believer and atheist. Also quite partial to any peer reviewed commentary concerning global warming,fundamental particles and infinity</t>
  </si>
  <si>
    <t>@factordex</t>
  </si>
  <si>
    <t>Election Witnesses: Kanye’s Michigan Votes Were Stolen by Joe Biden https://t.co/XTcl9ToLUJ via @gatewaypundit</t>
  </si>
  <si>
    <t>2020-11-14 23:01:24</t>
  </si>
  <si>
    <t>Todd Johnston</t>
  </si>
  <si>
    <t>@toddjohnston1</t>
  </si>
  <si>
    <t>Donald Trump you lost the election give it up you failed Joe Biden had 306 electoral votes you had 232 that's it game over pal!
Stop trying to tare up what the CONSTITUTION says you are supposed to be doing at this time because you lost leave the job with some measure of dignity</t>
  </si>
  <si>
    <t>2020-11-14 23:01:22</t>
  </si>
  <si>
    <t>Leaverne Noble</t>
  </si>
  <si>
    <t>I am a 69 years young political activist that marched with Dr. Martin Luther king jr. to Washington D.C. at the age of 13 member SNCC poor people match 1963</t>
  </si>
  <si>
    <t>@noble_leaverne</t>
  </si>
  <si>
    <t>Also, @Pontifex congratulated president-elect Joe Biden.</t>
  </si>
  <si>
    <t>2020-11-14 23:01:21</t>
  </si>
  <si>
    <t>@Post_Truth_Era</t>
  </si>
  <si>
    <t>Edward G Robinson</t>
  </si>
  <si>
    <t>Midwestern lawman dedicated to defeating Iowa and Nebraska’s supine Trump toadies. Frozen caveman 90s Gen X not-so-woke Democrat. #BidenHarris2020</t>
  </si>
  <si>
    <t>@imjdsharp @marwilliamson Joe Biden Won why is it every time trump is in involved in an election fraud is involved.</t>
  </si>
  <si>
    <t>2020-11-14 23:01:19</t>
  </si>
  <si>
    <t>@imjdsharp</t>
  </si>
  <si>
    <t>ellen✡️ ❤️☮️</t>
  </si>
  <si>
    <t>Proud Democrat. I want to be a proud American again. G-D bless all the families that lost loved ones due to Covid.</t>
  </si>
  <si>
    <t>@ekgoldberg</t>
  </si>
  <si>
    <t>@MrAndyNgo @DineshDSouza This is Joe Biden’s base. Fucking clowns.</t>
  </si>
  <si>
    <t>2020-11-14 23:01:16</t>
  </si>
  <si>
    <t>Curtis King</t>
  </si>
  <si>
    <t>Recovering Degenerate Sports Bettor, Poker Player, Chicken Sandwich Eater, Politically Incorrect 🇺🇸, Depressed #Reds &amp; #WVU fan. #NFL #Seahawks</t>
  </si>
  <si>
    <t>@KingDegen304</t>
  </si>
  <si>
    <t>@GeorgePapa19 Yep, President-elect Joe Biden.</t>
  </si>
  <si>
    <t>2020-11-14 23:01:14</t>
  </si>
  <si>
    <t>@GeorgePapa19</t>
  </si>
  <si>
    <t>Lucy did not vote for Mitch❄🌈🌊🕊💚💛💜❤💙</t>
  </si>
  <si>
    <t>#RESIST #voteblue Equal rights advocate, pro-LGBTQ rights. #momhugs Donald Trump is a rapist. I curse.  :) I lock up at night.</t>
  </si>
  <si>
    <t>@ditchmitchffs</t>
  </si>
  <si>
    <t>What next for Donald Trump after his election defeat to Joe Biden? | ITV... https://t.co/Bhb2MC44tV via @YouTube</t>
  </si>
  <si>
    <t>GeneralMiller Scot</t>
  </si>
  <si>
    <t>US Army General in Afghanistan..UN</t>
  </si>
  <si>
    <t>@GeneralmillerS</t>
  </si>
  <si>
    <t>These are Joe Biden’s voters. https://t.co/IVdwoVz3uU</t>
  </si>
  <si>
    <t>Remember when liberals tried so hard to make it seem like Donald Trump's son is a crack head when the real crack head was actually Joe Biden's son lol...Their deflection is crazy #RussiaRussiaRussia</t>
  </si>
  <si>
    <t>2020-11-14 23:01:13</t>
  </si>
  <si>
    <t>What The Hell</t>
  </si>
  <si>
    <t>Stop Normalizing amasimbha 💩 | Anti-SIMP | I'm bringing shaming back | Pronouns: Great one/Your highness</t>
  </si>
  <si>
    <t>@Zaddy_Bruh</t>
  </si>
  <si>
    <t>President Trump can't win in court what he failed to win at the polls.  He lost.  Joe Biden is our President-elect.  Trump can't overturn the will of the American people expressed in our votes. https://t.co/3nNbneHCpL</t>
  </si>
  <si>
    <t>Laurence (Larry) Boorstein</t>
  </si>
  <si>
    <t>Project Manager/Consultant, MBA Finance Columbia Business School, CE and MS Civil Engineering Columbia, AB History Columbia-Projects in 18 states 29 countries</t>
  </si>
  <si>
    <t>@LarryBoorstein</t>
  </si>
  <si>
    <t>@BMindfulofDeath Well things I know for certain there is a shit load of HEX available to sell on BPD, If price drops 95% I fly in and snap that shit up faster than the media calling the US election to joe biden, I'm pretty sure there's people with a lot more $$$ than me just waiting for this.</t>
  </si>
  <si>
    <t>@BMindfulofDeath</t>
  </si>
  <si>
    <t>Andy from the south</t>
  </si>
  <si>
    <t>🍺🚴‍♂️👨‍👩‍👧‍👦 Too old to play rugby so drink beer  Ex Infantry para, crypto and fishing, I suggest if your'e not into Crypto don't follow back.</t>
  </si>
  <si>
    <t>@Phantomkiwi</t>
  </si>
  <si>
    <t>@JackPosobiec That is A Joe Biden America. I don't want any part of it.</t>
  </si>
  <si>
    <t>2020-11-14 23:01:12</t>
  </si>
  <si>
    <t>@JackPosobiec</t>
  </si>
  <si>
    <t>Christian, wife, mom, Franchisee
  one in 4</t>
  </si>
  <si>
    <t>@Michell37528869</t>
  </si>
  <si>
    <t>@oracleoftheage @amrixus @realDonaldTrump His name is Joe Biden</t>
  </si>
  <si>
    <t>2020-11-14 23:01:11</t>
  </si>
  <si>
    <t>@oracleoftheage</t>
  </si>
  <si>
    <t>jk</t>
  </si>
  <si>
    <t>@jk1notjk2</t>
  </si>
  <si>
    <t>@realDonaldTrump You do realize that this shit doesn't bother Joe, right?
Wasting your time.
Joe Biden doesn't play games. https://t.co/VT1tC4OPXL</t>
  </si>
  <si>
    <t>2020-11-14 23:01:10</t>
  </si>
  <si>
    <t>Missy Rains</t>
  </si>
  <si>
    <t>Addicted to animals, nature, people, books, funny, good sarcasm and interesting news. Hi, Thank You and Excuse Me are my new smiles. Wear a *bleeping* mask!</t>
  </si>
  <si>
    <t>@mrainie24</t>
  </si>
  <si>
    <t>This is no less than treason and should be treated as such.
https://t.co/IUJRGS9s1a</t>
  </si>
  <si>
    <t>#InheritedScars</t>
  </si>
  <si>
    <t>This account has been seized by the Federal Bureau of Investigation. (202) 324-3000 #ALF #ELF</t>
  </si>
  <si>
    <t>@mermaidsrcsluts</t>
  </si>
  <si>
    <t>@realDonaldTrump A barrage of lawsuits &amp;amp; investigations led by TRUMP'S CAMPAIGN HAS NOT COME CLOSE TO PROVING a multi-state failure that would call into question his loss to President-elect Joe Biden.
https://t.co/FjHO4ksDhv</t>
  </si>
  <si>
    <t>2020-11-14 23:01:08</t>
  </si>
  <si>
    <t>Josephine Green</t>
  </si>
  <si>
    <t>Motivated by kindness</t>
  </si>
  <si>
    <t>@BellBuoys</t>
  </si>
  <si>
    <t>President-Elect Joe Biden Selects Ron Klain as His White House Chief of Staff https://t.co/BqHQOQ78ee</t>
  </si>
  <si>
    <t>2020-11-14 23:01:07</t>
  </si>
  <si>
    <t>leakersnews</t>
  </si>
  <si>
    <t>@leakersng1</t>
  </si>
  <si>
    <t>President Elect Joe Biden did, that’s a president who cares! https://t.co/xDFm2zP7Tg</t>
  </si>
  <si>
    <t>2020-11-14 23:01:06</t>
  </si>
  <si>
    <t>Be Kind</t>
  </si>
  <si>
    <t>@CamposMami0914</t>
  </si>
  <si>
    <t>A new president is headed to the White House in January, and travelers should expect to see changes under a Joe Biden administration, from who's allowed into the country to infrastructure improvements to help for laid-off and furlou https://t.co/DnVUTwrlD0 https://t.co/ZaaQA82lwJ</t>
  </si>
  <si>
    <t>2020-11-14 23:01:05</t>
  </si>
  <si>
    <t>Roman Gorecki</t>
  </si>
  <si>
    <t>The ... Roman Team with Remax, 30 + Years of Service https://t.co/zONeQ68Yi3, ATL Consultant, Co-Founder https://t.co/hw7zY0lyBN, Landmark Education, NLP.</t>
  </si>
  <si>
    <t>@RomanTheRoman</t>
  </si>
  <si>
    <t>@TheMaineTweeter These are the same people who wrote a letter to Biden saying you owe us.  So now China, Iran, Ukraine and BLM owns Joe Biden this is disgusting</t>
  </si>
  <si>
    <t>2020-11-14 23:01:02</t>
  </si>
  <si>
    <t>@TheMaineTweeter</t>
  </si>
  <si>
    <t>Beth</t>
  </si>
  <si>
    <t>Independent, Catholic, Mother, Wife, Grandmother. Just enjoying life and family. Praying for a safe future for the next generation. #MAGA</t>
  </si>
  <si>
    <t>@beth9057</t>
  </si>
  <si>
    <t>@kayleighmcenany @realDonaldTrump Less than the 78 million that President Elect Joe Biden won with!!</t>
  </si>
  <si>
    <t>2020-11-14 23:01:00</t>
  </si>
  <si>
    <t>He about to lose his job 🎤🎼</t>
  </si>
  <si>
    <t>@Oracle_Dave23</t>
  </si>
  <si>
    <t>@FrankAmari2 @realDonaldTrump @JoeBiden Joe Biden had an affair just months after his wife died-with Jill who was married to Joe’s friend and neighbor. Oh, and Joey plagiarized while in law school, and again when running for the Senate, had to drop out of the race. And, he is a racist, just ask Clarence Thomas.</t>
  </si>
  <si>
    <t>mary jo anderson</t>
  </si>
  <si>
    <t>Catholic journalist, author, speaker. RT may be informational, not necessarily an endorsement.</t>
  </si>
  <si>
    <t>@maryjoanderson3</t>
  </si>
  <si>
    <t>@cnnbrk We must thank God every single day that Joe Biden is our NEW President, honest, decent and most honorable man. Boy did we miss this.</t>
  </si>
  <si>
    <t>@cnnbrk</t>
  </si>
  <si>
    <t>Beethoven1964</t>
  </si>
  <si>
    <t>@beethoven1964</t>
  </si>
  <si>
    <t>@Designsage @ddale8 But we do know. Joe Biden won the election. Calling into question our free and fair elections is treasonous. If we go down the slippery slope of "proving" the outcome, every election in every race will be forever tainted.</t>
  </si>
  <si>
    <t>2020-11-14 23:00:58</t>
  </si>
  <si>
    <t>@Designsage</t>
  </si>
  <si>
    <t>Thank you Joe Biden supporters, or what we should really call you Fascist Terrorist. They really want us to submit, not UNITY. Lies, lies, lies and more lies. #FakeNewsMedia #BLMAntifaTerroristsThugs @JesseBWatters @JudgeJeaninefan @GregGutfeldShow https://t.co/z8CZShLZq2</t>
  </si>
  <si>
    <t>Politically Persecuted in America!</t>
  </si>
  <si>
    <t>Philly Husker, Just trying to get by working for every dollar. My wife came here for the American dream, not the American nightmare. Freedom isn't free,go Trump</t>
  </si>
  <si>
    <t>@Philly_Husker71</t>
  </si>
  <si>
    <t>We had a majority of votes back in 2016 and even we didn't go to this length. I recall it was maybe a thought among us, but we conceded and got to work pretty much next day. https://t.co/tm3L1PRTBC</t>
  </si>
  <si>
    <t>2020-11-14 23:00:57</t>
  </si>
  <si>
    <t>Joeseph Smith</t>
  </si>
  <si>
    <t>Sits on fence between pedestrian and phenomenal @NOAA_GLERL through @CIGLR_UM. Opines mine. https://t.co/DeFHt6U0Cm</t>
  </si>
  <si>
    <t>@jpTheSmithe</t>
  </si>
  <si>
    <t>@AshaRangappa_ Recounts are proving joe Biden won legally.  Trump can’t prove same.</t>
  </si>
  <si>
    <t>stephcobain</t>
  </si>
  <si>
    <t>@stephcobain2</t>
  </si>
  <si>
    <t>Protesters believe the election was stolen by the mail-in ballot process, which helped President-elect Joe Biden take the lead in the US presidential vote nationwide. No viable evidence has yet been provided for these claims. 🤔https://t.co/hwT7nlRFST via @YouTube</t>
  </si>
  <si>
    <t>2020-11-14 23:00:55</t>
  </si>
  <si>
    <t>Veronica</t>
  </si>
  <si>
    <t>A medical cannabis patient &amp; activist. The government &amp; medical communities, lack of knowledge, of cannabis, as a medicine, is killing patients 🤔</t>
  </si>
  <si>
    <t>@Veronica2twit1</t>
  </si>
  <si>
    <t>@JordanONeil @JoeBiden Joe Biden will say there is no evidence of Antifa violence.</t>
  </si>
  <si>
    <t>@JordanONeil</t>
  </si>
  <si>
    <t>Smiley💬</t>
  </si>
  <si>
    <t>Accounting Major • Mama Bear • Pool Player • Visual Artist 💚 Voting Green 💚 Also Boycott Facebook Censorship ✊ 💆🏽‍♀️ Meditate ♥️ $MOABY</t>
  </si>
  <si>
    <t>@Smilees_web</t>
  </si>
  <si>
    <t>@hilaryluros joe Biden’s food taster 😂</t>
  </si>
  <si>
    <t>2020-11-14 23:00:54</t>
  </si>
  <si>
    <t>@hilaryluros</t>
  </si>
  <si>
    <t>Snow angel</t>
  </si>
  <si>
    <t>@oceanpoint7</t>
  </si>
  <si>
    <t>@stillgray Joe Biden's America. And it will only get worse if he takes office.</t>
  </si>
  <si>
    <t>John Smith (New) 🇺🇲🇺🇲🇺🇲🇺🇲</t>
  </si>
  <si>
    <t>Open-Minded, Conservative. 
Yes, THAT JSmithpolitics, Previous Account Nuked</t>
  </si>
  <si>
    <t>@JohnSmithNew2</t>
  </si>
  <si>
    <t>@realDonaldTrump How many more times do you need to be slapped in the face with the reality President-elect Joe Biden won the election? https://t.co/r3qDy45riv</t>
  </si>
  <si>
    <t>William Conyers 😷</t>
  </si>
  <si>
    <t>I love learning about social media and marketing. https://t.co/6fRsfRKNyf | https://t.co/VsYVCPEb1O</t>
  </si>
  <si>
    <t>@shoyu</t>
  </si>
  <si>
    <t>@Rosebrujeria “Americans don’t panic” - Joe Biden</t>
  </si>
  <si>
    <t>2020-11-14 23:00:48</t>
  </si>
  <si>
    <t>@Rosebrujeria</t>
  </si>
  <si>
    <t>@CNN President Trump can't win in court what he failed to win at the polls.  He lost.  Joe Biden is our President-elect.  Trump can't overturn the will of the American people expressed in our votes.</t>
  </si>
  <si>
    <t>2020-11-14 23:00:47</t>
  </si>
  <si>
    <t>Joe Biden's unity https://t.co/8UvByHB6bF</t>
  </si>
  <si>
    <t>David.frolov13</t>
  </si>
  <si>
    <t>@DavidFrolov13</t>
  </si>
  <si>
    <t>President-Elect Joe Biden Selects Ron Klain as His White House Chief of Staff https://t.co/LpL5Irb67q</t>
  </si>
  <si>
    <t>2020-11-14 23:00:44</t>
  </si>
  <si>
    <t>leakers.ng</t>
  </si>
  <si>
    <t>https://t.co/Pe1YK4yr5i official page</t>
  </si>
  <si>
    <t>@leakersng</t>
  </si>
  <si>
    <t>Not sure about the analysis here, but it's pretty disappointing to see that despite being scapegoated for the plague, chinese-americans still shifted toward trump. Proof that asians can be dumb, I guess.  https://t.co/kZzskt6HoH</t>
  </si>
  <si>
    <t>2020-11-14 23:00:42</t>
  </si>
  <si>
    <t>eat plants for satan</t>
  </si>
  <si>
    <t>owning my bitterness one day at a time (she/elle)</t>
  </si>
  <si>
    <t>@mini_mia</t>
  </si>
  <si>
    <t>@travis_pierson @CoachClayRector @JoeBiden Then those 70 million can be BigMad Joe Biden will still be President. It changes nothing. The exact same people who counted the first time would be counting the 2nd time So emotionally fragile magas would STILL say the results are fake
If you want to burn millions of $, U do it</t>
  </si>
  <si>
    <t>2020-11-14 23:00:41</t>
  </si>
  <si>
    <t>@travis_pierson</t>
  </si>
  <si>
    <t>Lord Aaron</t>
  </si>
  <si>
    <t>Scottish Nobility and #FloridaMan all at once.
Yes this is HoboSpiderMan/TampaNole - Im back in Twitmo with no explanation. The hero you deserve.
Lord/Laird</t>
  </si>
  <si>
    <t>@LordAaron6</t>
  </si>
  <si>
    <t>do not put Joe Biden in the white house he is a evil piece of rubbish  I have watched videos of people getting attacked just because they have voted for Donald Trump it is evil</t>
  </si>
  <si>
    <t>john</t>
  </si>
  <si>
    <t>✝️ hi am a Christian my favourite times is spending time with my family  I like people who are straightforward and truthful my pastime is studying the Bible</t>
  </si>
  <si>
    <t>@john_john554</t>
  </si>
  <si>
    <t>@charliekirk11 Voter participation was “record breaking” so both candidates received “record breaking” amount of votes. Biden received more votes than any presidential candidate in American history. He won popular &amp;amp; electoral unlike Trump in 2016. 
https://t.co/8fsAZPnmCW</t>
  </si>
  <si>
    <t>Annette Sanders</t>
  </si>
  <si>
    <t>@annettesnders</t>
  </si>
  <si>
    <t>JOE BIDEN STILL CLAIMING VICTORY - Grey Kelly - Mitch McConnell - Tucker... https://t.co/aDaZsxvrYw via @YouTube</t>
  </si>
  <si>
    <t>2020-11-14 23:00:40</t>
  </si>
  <si>
    <t>Stay Frosty...🇦🇺</t>
  </si>
  <si>
    <t>Over Population, Wild Life/Animal Welfare 🐕 🇦🇺1st, Homelessness, Drug Crisis, Mental Health. Dom/Violence. Law&amp;Order👮‍♂️ Jobs. Western Europe ⚠️: 🇵🇱Zero💫</t>
  </si>
  <si>
    <t>@shadowdownbelow</t>
  </si>
  <si>
    <t>@JoeBiden LOOK AT THESE JOE BIDEN SUPPORTERS CALLING FOR UNITY. ITS LOVELY.
https://t.co/walWYlblgF</t>
  </si>
  <si>
    <t>Joe Biden’s America https://t.co/OUHnzatRxk</t>
  </si>
  <si>
    <t>Rico “NIO” Cuffedman</t>
  </si>
  <si>
    <t>American Purdue Alumni</t>
  </si>
  <si>
    <t>@BoilerCardHoldr</t>
  </si>
  <si>
    <t>Joe Biden has a perfect chance to unify America tonight by denouncing #antifaviolence will @JoeBiden?</t>
  </si>
  <si>
    <t>2020-11-14 23:00:39</t>
  </si>
  <si>
    <t>Bryan Greenway</t>
  </si>
  <si>
    <t>Opinions are my own and not the views of my employer (wait that's me, so I guess they are)</t>
  </si>
  <si>
    <t>do you think joe biden will invite fellow italian Ann Marie Lastrassi to perform at the inauguration?</t>
  </si>
  <si>
    <t>fig</t>
  </si>
  <si>
    <t>fat, queer, but most of all, mentally ill 🌵 @gaycactuar</t>
  </si>
  <si>
    <t>@fatfemking</t>
  </si>
  <si>
    <t>@realDonaldTrump @BrianKempGA @staceyabrams You, Are the LOASER, Joe Biden is the WINNER. Its over, Get Over it.</t>
  </si>
  <si>
    <t>@SenSchumer I can't believe it actually. Joe Biden and Kamala Harris our next presidential team! I was so disheartened in 2016. I loved Hillary. This win renews my faith in the American people and in Christ. Happy Diwali indeed!</t>
  </si>
  <si>
    <t>2020-11-14 23:00:38</t>
  </si>
  <si>
    <t>Maria E Constantine</t>
  </si>
  <si>
    <t>Animal lover, environmentalist, writer</t>
  </si>
  <si>
    <t>@MariaEConstant1</t>
  </si>
  <si>
    <t>There playing with your mind. Joe Biden is non entity. https://t.co/9arm0NTILj</t>
  </si>
  <si>
    <t>2020-11-14 23:00:37</t>
  </si>
  <si>
    <t>Road Wanderer</t>
  </si>
  <si>
    <t>Christian, married, retired.💙🐸🌷🌲🍪🌄🚂🐶🎹🖌🎨🇺🇸🧵🧶🏕#MAGA #TRUMP2024</t>
  </si>
  <si>
    <t>@Shirley09814518</t>
  </si>
  <si>
    <t>@EricTrump Joe Biden tweeted this Nov 14, 2020
@JoeBiden 6h
'To the millions of Hindus, Jains, Sikhs, and Buddhists celebrating the Festival of Lights, 
@DrBiden
 and I send our best wishes for a #HappyDiwali. May your new year be filled with hope, happiness, and prosperity. Sal Mubarak.'</t>
  </si>
  <si>
    <t>President-elect Biden has promised to undo large parts of Trump’s policies in areas from health care to immigration https://t.co/rnIhpj6giC via @WSJ</t>
  </si>
  <si>
    <t>parekh</t>
  </si>
  <si>
    <t>@parekh_time</t>
  </si>
  <si>
    <t>The president-elect got a bit of luck with some vaccine news from Pfizer. https://t.co/EZ3h0zhNzl via @CharlesPPierce</t>
  </si>
  <si>
    <t>2020-11-14 23:00:36</t>
  </si>
  <si>
    <t>Esquire</t>
  </si>
  <si>
    <t>Style, Storytelling, Culture, Attitude. Est. 1933.</t>
  </si>
  <si>
    <t>@esquire</t>
  </si>
  <si>
    <t>Joe Biden is your President. Enjoy! https://t.co/fyXZgcbPjZ</t>
  </si>
  <si>
    <t>2020-11-14 23:00:33</t>
  </si>
  <si>
    <t>Brendan Denovan at a social distance</t>
  </si>
  <si>
    <t>YNWA. progressive but pragmatic. not as much of a buzzkill in person.</t>
  </si>
  <si>
    <t>@bdenovan</t>
  </si>
  <si>
    <t>@peggylaurence @CNNPolitics They learnt it from Criminals Joe Biden and son Hunter Biden. 2 of the biggest crooks to commit treason and now going to be president.</t>
  </si>
  <si>
    <t>@peggylaurence</t>
  </si>
  <si>
    <t>i think joe biden sniffed his hair so he has just been so mentally unstable lately that he has been doing these types of videos https://t.co/8PoqyBteaJ</t>
  </si>
  <si>
    <t>2020-11-14 23:00:31</t>
  </si>
  <si>
    <t>Fazplush</t>
  </si>
  <si>
    <t>🔥 Stan @RykidsGaming🔥 🦎Gex Supporter 🦎 😳 Commonly Used Words Are “Pog” and “Bruh” 😳 🔰 PCAB 🔰 😎 Private: @PrivateAceOA 😎</t>
  </si>
  <si>
    <t>@_FyFh_</t>
  </si>
  <si>
    <t>President elect Joe Biden is a figment of their imagination, after the illegal votes have been dismissed it will look like a trump landslide</t>
  </si>
  <si>
    <t>2020-11-14 23:00:30</t>
  </si>
  <si>
    <t>AU</t>
  </si>
  <si>
    <t>Andrew Sorbello</t>
  </si>
  <si>
    <t>Living in the moment and Loving like there is no tomorrow, ... Deplorable Donald Trump Supporter. I believe Good will always prevail over Evil.</t>
  </si>
  <si>
    <t>@AFSorbello</t>
  </si>
  <si>
    <t>China begins to give Joe Biden orders; declareS that the USA, under Joe Biden, MUST commit to a U-turn from current policies in order to be respected on the international stage again. It gave several recommendations...
https://t.co/sC8rUG897c via @thelibertyloft</t>
  </si>
  <si>
    <t>2020-11-14 23:00:28</t>
  </si>
  <si>
    <t>MeetingHimInTheAir</t>
  </si>
  <si>
    <t>Follower of Jesus &amp; waiting for His appearing. Student of the Word,  Bible prophecy &amp; world affairs. I read the last chapter, God Wins. 'Traveller 117'</t>
  </si>
  <si>
    <t>@Blynn1Lynn</t>
  </si>
  <si>
    <t>It is very clear that @realDonaldTrump has huge support in the USA. I still find it hard to believe that Joe Biden got so many votes. Which makes me question the validity of the election. #fraud is obvious! But , not to the lefties! https://t.co/LmEwIJOCD7</t>
  </si>
  <si>
    <t>2020-11-14 23:00:27</t>
  </si>
  <si>
    <t>Abbot Point Support</t>
  </si>
  <si>
    <t>Facebook Pages - https://t.co/y8kI7VRzMr
https://t.co/Qgo3TRTyej</t>
  </si>
  <si>
    <t>@overthelies2010</t>
  </si>
  <si>
    <t>@realDonaldTrump You lost already Joe Biden is and will forever be president ELECT. Jan 20th your fired that’s how it goes! The people have spoken in overwhelming turnouts! Be a grown up for once and have some dignity. COVID-19 should be your focus not all this selfish bulls hit</t>
  </si>
  <si>
    <t>2020-11-14 23:00:26</t>
  </si>
  <si>
    <t>mary</t>
  </si>
  <si>
    <t>@mary19708829</t>
  </si>
  <si>
    <t>Please read my essay: Video! Pastor #JackHIbbs cries like a damn baby over #Biden victory! What an evangelical wanker!
https://t.co/1aIuhf0KWd https://t.co/G3fOM2tXNc</t>
  </si>
  <si>
    <t>Robert Paul Reyes</t>
  </si>
  <si>
    <t>Robert Paul Reyes is a newspaper columnist, animal lover, cancer survivor and progressive who loves to share his opinions on Twitter.  #BidenHarris2020</t>
  </si>
  <si>
    <t>@robertpaulreyes</t>
  </si>
  <si>
    <t>Congrats to Joe Biden for winning the Presidency for the fourth time this week! https://t.co/5WqP1AT2qh</t>
  </si>
  <si>
    <t>Cherokeelegs</t>
  </si>
  <si>
    <t>If you can dream it, You can become It. Perceived intellectual, lover of the arts, music, poetry and novice photographer. #HopefulForHumanity</t>
  </si>
  <si>
    <t>@Cherokeelegs1</t>
  </si>
  <si>
    <t>Rep. Tim Ryan (D-Ohio): “We’ve got to rebrand the party. Joe Biden has a great political brand….The problem is if you ask 10 people on the street corner in Youngstown or Flint or Jackson, Miss, ‘What do the Dems stand for?’ you’d get 10 different answers” https://t.co/M69yTng3wY</t>
  </si>
  <si>
    <t>Matt Viser</t>
  </si>
  <si>
    <t>National political reporter at @washingtonpost | Reachable at matt.viser@washpost.com</t>
  </si>
  <si>
    <t>@mviser</t>
  </si>
  <si>
    <t>https://t.co/19Exr4ZDpq President-elect Joe Biden has taken sides with the EU against the U.K. in their current trade dispute over Brexit.  BIden's Irish roots should not have anything to do with taking sides with Ireland over the U.K.</t>
  </si>
  <si>
    <t>John M. Curtis</t>
  </si>
  <si>
    <t>Editor of http://t.co/19Exr4ZDpq and_x000D_
columniist for http://t.co/cB2x7ttV78</t>
  </si>
  <si>
    <t>@drjmcurtis</t>
  </si>
  <si>
    <t>@TaylerUSA These are the Joe Biden Democrats in action.</t>
  </si>
  <si>
    <t>@TaylerUSA</t>
  </si>
  <si>
    <t>SirStocksALot</t>
  </si>
  <si>
    <t>If you like snacks and little physical activity we will get along just fine.</t>
  </si>
  <si>
    <t>@StocksALot</t>
  </si>
  <si>
    <t>@chipfranklin They do hence they wont be congratulating the cognitively impaired, illegitimate, President elect Joe Biden.</t>
  </si>
  <si>
    <t>2020-11-14 23:00:25</t>
  </si>
  <si>
    <t>@chipfranklin</t>
  </si>
  <si>
    <t>PatsGirl</t>
  </si>
  <si>
    <t>@PatsGirl8931</t>
  </si>
  <si>
    <t>Democats are unifying! lol fuck antifa fuck BLM fuck CNN and fuck joe biden and kamala harris https://t.co/KzitSYdpSO</t>
  </si>
  <si>
    <t>2020-11-14 23:00:23</t>
  </si>
  <si>
    <t>Dak🇺🇸</t>
  </si>
  <si>
    <t>22. #TRUMP2020 🇺🇸</t>
  </si>
  <si>
    <t>@DakMAGA45</t>
  </si>
  <si>
    <t>@CNBC @CNBCMakeIt And Joe Biden and his family are millionaires, he was the old Democratic Party</t>
  </si>
  <si>
    <t>Zed</t>
  </si>
  <si>
    <t>Proud American veteran, capitalist, dog 🐶 owner.</t>
  </si>
  <si>
    <t>@Zedwig</t>
  </si>
  <si>
    <t>@KHOU Joe Biden doesn’t know that to can’t mandate anyone to wear anything. Ask the Jews forced to wear gold stars how that went. Absolutely disgusting how he thinks he can bypass the constitution.</t>
  </si>
  <si>
    <t>2020-11-14 23:00:22</t>
  </si>
  <si>
    <t>@KHOU</t>
  </si>
  <si>
    <t>Tom</t>
  </si>
  <si>
    <t>@Ranger_Houston</t>
  </si>
  <si>
    <t>Georgia’s two senate seats are up for grabs – which may determine if Joe Biden can pass key legislation https://t.co/LJ6li6KDk1</t>
  </si>
  <si>
    <t>2020-11-14 23:00:21</t>
  </si>
  <si>
    <t>i newspaper</t>
  </si>
  <si>
    <t>Your essential daily briefing.
Follow us: @ipaperviews🗣️ @ipapersport🏉 @ipapermoney📈 @iPaperTravel✈️
Sign up to our newsletters📨: https://t.co/kzvIzeY5CN</t>
  </si>
  <si>
    <t>@theipaper</t>
  </si>
  <si>
    <t>https://t.co/etYlIWtDfH (LV.9) America and the world - America’s allies should share the burden with Joe Biden | Leaders | The Economist https://t.co/vL7PCTiCFN</t>
  </si>
  <si>
    <t>2020-11-14 23:00:20</t>
  </si>
  <si>
    <t>Ez-tango</t>
  </si>
  <si>
    <t>英単語リスト自動作成botです。</t>
  </si>
  <si>
    <t>@eztango</t>
  </si>
  <si>
    <t>@MrAndyNgo Are you watching Joe Biden? These are your people.</t>
  </si>
  <si>
    <t>Everytime I see a picture of old captain America I think it’s a weird picture of joe Biden</t>
  </si>
  <si>
    <t>Clownie🥳✨</t>
  </si>
  <si>
    <t>perhaps I changed my Twitter name to match my name on among us.... and what abt it?</t>
  </si>
  <si>
    <t>@knifegobline</t>
  </si>
  <si>
    <t>@TrevorReeves2 @richieg61 @BhadeliaMD @elonmusk Joe Biden did win the election!</t>
  </si>
  <si>
    <t>2020-11-14 23:00:18</t>
  </si>
  <si>
    <t>@TrevorReeves2</t>
  </si>
  <si>
    <t>Vicki Ross-Norris</t>
  </si>
  <si>
    <t>Life isn't perfect but it does have perfect moments.</t>
  </si>
  <si>
    <t>@sfe1239</t>
  </si>
  <si>
    <t>Friends, I have been able to read fiction in the last few days, for the first time in four years! Has anyone else been able to get back to a favorite relaxing activity since Joe Biden and Kamala Harris became our President- and Vice President-elect?</t>
  </si>
  <si>
    <t>2020-11-14 23:00:16</t>
  </si>
  <si>
    <t>Carrol Strain</t>
  </si>
  <si>
    <t>This is my real name. What you see is what you get. Hoping for and working toward a world that works for everyone.</t>
  </si>
  <si>
    <t>@CarrolStrain</t>
  </si>
  <si>
    <t>@thehill The election is over. Joe Biden won. Start fumigating the White House.</t>
  </si>
  <si>
    <t>2020-11-14 23:00:15</t>
  </si>
  <si>
    <t>@thehill</t>
  </si>
  <si>
    <t>Karl Gehring</t>
  </si>
  <si>
    <t>@karlgehring</t>
  </si>
  <si>
    <t>@dbongino Terrorists! It’s a new world with Joe Biden at the helm! Welcome to communism!</t>
  </si>
  <si>
    <t>2020-11-14 23:00:13</t>
  </si>
  <si>
    <t>GypsyAngel</t>
  </si>
  <si>
    <t>@GypsyisanAngel</t>
  </si>
  <si>
    <t>When those claims actually reach a judge, the allegations collapse in often spectacular fashion—putting one more roadblock in Trump’s attempts to wrestle the election away from President-elect Joe Biden https://t.co/HecE0sfaqP</t>
  </si>
  <si>
    <t>2020-11-14 23:00:12</t>
  </si>
  <si>
    <t>The Daily Beast</t>
  </si>
  <si>
    <t>Independent. Intelligent. Influential. Send tips to tips@thedailybeast.com.
Become a member: https://t.co/qi7FYMVt1o</t>
  </si>
  <si>
    <t>@thedailybeast</t>
  </si>
  <si>
    <t>@TRHLofficial Does Joe Biden condemn his voters?  You know Trump would be asked to.</t>
  </si>
  <si>
    <t>@TRHLofficial</t>
  </si>
  <si>
    <t>Future CDR, US Forces Afghanistan in 2040 🇺🇸</t>
  </si>
  <si>
    <t>Shits and giggles 🇺🇸.  Vet. Swamp creature, I suppose.  But I know some things about some things. James K Polk fanclub member.</t>
  </si>
  <si>
    <t>@MatthewMaryland</t>
  </si>
  <si>
    <t>States will certify their electors and the electors will vote and that'll be the end of it. Counting in Congress is a mere formality in this situation so there will be no contingent election. Then on 1/20/21, Joe Biden will be sworn in. /2</t>
  </si>
  <si>
    <t>2020-11-14 23:00:09</t>
  </si>
  <si>
    <t>@MikeWMerritt</t>
  </si>
  <si>
    <t>Michael Merritt</t>
  </si>
  <si>
    <t>Senior Data Engineer @TheHartford. I like to travel and talk politics, in that order. Moderate libertarian. Friendly atheist. Opinions are mine alone.</t>
  </si>
  <si>
    <t>Keith Sweat - Nobody (Joe Biden Remix) 😂 - YouTube https://t.co/IMdt1mWBw0</t>
  </si>
  <si>
    <t>2020-11-14 23:00:08</t>
  </si>
  <si>
    <t>Loretta</t>
  </si>
  <si>
    <t>❤️Standard Poodles. Climate change is real. Educate don’t hate. Avid traveler. Married. Love. PROUD DEMOCRAT!! NO DATES🚫 NO MAGATs🚫</t>
  </si>
  <si>
    <t>@sommerstar</t>
  </si>
  <si>
    <t>@ChrisLinfordE @I_Am_Mwiti @stephen_kimei @LarryMadowo @TheEddie24ful The media has played a big role in helping Joe Biden in his endevour to unseat Trump by all means necessary. Biden can't beat Trump in a fair election</t>
  </si>
  <si>
    <t>@ChrisLinfordE</t>
  </si>
  <si>
    <t>James</t>
  </si>
  <si>
    <t>@Byron2_</t>
  </si>
  <si>
    <t>@pastorlocke Cool.  Joe Biden is President-elect.</t>
  </si>
  <si>
    <t>2020-11-14 23:00:07</t>
  </si>
  <si>
    <t>JimBob Jones</t>
  </si>
  <si>
    <t>@AmeriFootballer</t>
  </si>
  <si>
    <t>@pewdiepiefan02 @RichardBSpencer Ah yes, white nationalist and pro-police advocate, Joe Biden.</t>
  </si>
  <si>
    <t>@pewdiepiefan02</t>
  </si>
  <si>
    <t>wordsarehurtful</t>
  </si>
  <si>
    <t>@wordsarehurtful</t>
  </si>
  <si>
    <t>US President-Elect Joe Biden Extends Wishes On Diwali https://t.co/a4HFggWvAD</t>
  </si>
  <si>
    <t>ZAQS World News</t>
  </si>
  <si>
    <t>The latest World News from the ZAQS News Aggregator at https://t.co/fSK5qI1zmY</t>
  </si>
  <si>
    <t>@ZAQSNews</t>
  </si>
  <si>
    <t>@hodgetwins @Twitter Bleaching Joe Biden's asshole</t>
  </si>
  <si>
    <t>2020-11-14 23:00:06</t>
  </si>
  <si>
    <t>@hodgetwins</t>
  </si>
  <si>
    <t>Bra Dave</t>
  </si>
  <si>
    <t>Chilling in bed next to your mom,  explaining the complexities of space travel.</t>
  </si>
  <si>
    <t>@BraDave9</t>
  </si>
  <si>
    <t>@JackPosobiec Typical Joe Biden supporters</t>
  </si>
  <si>
    <t>Demond Hunter</t>
  </si>
  <si>
    <t>I’m the Ol Sarge ..A retired 20 year Army Vet and Cyber Security Engineer..Love all my DC teams and a big Tar Heel fan..</t>
  </si>
  <si>
    <t>@MondoNiceSkillz</t>
  </si>
  <si>
    <t>As votes for the presidential election continue to be counted and re-counted in a few states, President-elect Joe Biden is attempting to start the transition into office. Meanwhile, President Donald Trump remains staunch in his claims of voter fraud… https://t.co/teHWhhxaw7</t>
  </si>
  <si>
    <t>2020-11-14 23:00:05</t>
  </si>
  <si>
    <t>Tahlequah Daily Press</t>
  </si>
  <si>
    <t>Creating open dialogue in Tahlequah, Oklahoma, since 1864. Follow for award-winning local coverage. #totallytahlequah</t>
  </si>
  <si>
    <t>@TahlequahTDP</t>
  </si>
  <si>
    <t>College affordability, campus sexual assaults, and coronavirus stimulus funding are a few of the issues Biden is expected to take on. https://t.co/dSreurBo5B</t>
  </si>
  <si>
    <t>2020-11-14 23:00:03</t>
  </si>
  <si>
    <t>The Chronicle of Higher Education</t>
  </si>
  <si>
    <t>The leading news source for higher education. We tweet great stories from our archives with #CHEarchive. Get our newsletters: https://t.co/sl5AfZvjJ8</t>
  </si>
  <si>
    <t>@chronicle</t>
  </si>
  <si>
    <t>A member of President-elect Joe Biden's newly formed coronavirus task force says if federal government pays people, businesses and local governments during a 4-to-6 week lockdown, it could get the pandemic under control in time for a vaccine. https://t.co/xbM1htGEj5</t>
  </si>
  <si>
    <t>KHOU 11 News Houston</t>
  </si>
  <si>
    <t>KHOU Stands for Houston.  We're relentless in providing breaking news, weather and traffic. Tweet us. Email newstips@khou.com. We’re listening. #HTownRush</t>
  </si>
  <si>
    <t>@realDonaldTrump Alot of support yes!
A Rigged Election NO!
Donald You Lost The Election!
No Shame In Loosing.
FACE IT DONALD
YOU ARE LOOSER!
JOE BIDEN WON!
DONALD ITS TIME FOR YOU TO CONCEDE!
ITS TIME FOR TO TELL THE GOOD PEOPLE THAT SUPPORTED YOU THAT YOU LOST!
TIME FOR THE TRANSITION BEGIN!</t>
  </si>
  <si>
    <t>2020-11-14 23:00:02</t>
  </si>
  <si>
    <t>Roy Jones</t>
  </si>
  <si>
    <t>#Resist Trump
#VoteHimOut
#LGBTQ
#FBR
#VoteBluenomatterwho
#VoteEarly
✌❤🎸🎶😎
Voting For,
#BIDEN #HARRIS 2020</t>
  </si>
  <si>
    <t>@RoyJone63827013</t>
  </si>
  <si>
    <t>A lawsuit is seeking to throw out 800,000 illegal ballots in Wisconsin, where Joe Biden has a small lead of just 20,000 votes.
https://t.co/83TlhScr1N</t>
  </si>
  <si>
    <t>2020-11-14 23:00:01</t>
  </si>
  <si>
    <t>CBLCRSHR</t>
  </si>
  <si>
    <t>Truth and Transparency in Government, is the only path to real Freedom The Matrixxx/Grooove Show LIVE 12-2 EST replays 10pm and 6am https://t.co/ubQ6yIFzQZ</t>
  </si>
  <si>
    <t>@cblcrshr</t>
  </si>
  <si>
    <t>@mattmiller757 @stillgray Son of a bitch - oh Joe Biden this is what you meant by Antifa being an “idea”. where are the police to stop this @MayorBowser ? Defunded?</t>
  </si>
  <si>
    <t>President-Elect Jimmie Bartholemew</t>
  </si>
  <si>
    <t>🇺🇸 On Twitter for 1 reason: I love President Trump. #VoteForTrump and defeat Mr. Dark Winter, #JoeChina 11/3/20. #MAGAAGAiN #WalkAway #FlipCalRed I Am, I Said</t>
  </si>
  <si>
    <t>@VanChocStraw20</t>
  </si>
  <si>
    <t>In their quest to prove they can be the better State TV under Joe Biden, the media will now label you a traitor if you dare question anything they say.
@Schineman has the worst of the worst from the liberal media in this week's Wacky MOLE! https://t.co/MArSaE9h4T</t>
  </si>
  <si>
    <t>MRCTV</t>
  </si>
  <si>
    <t>Your one-stop-shop for the best conservative videos! We're at the Media Research Center @theMRC.</t>
  </si>
  <si>
    <t>@mrctv</t>
  </si>
  <si>
    <t>My dad just said “If Donald Trump likes living in the White House so much, than maybe Joe Biden can offer him a job as a servant.”</t>
  </si>
  <si>
    <t>Jordan | bnha 291</t>
  </si>
  <si>
    <t>the blue &amp; red gays are winning :) | minor • Black • they/them • multi-fandom/cartoon enthusiastic | carrd coming soon...|</t>
  </si>
  <si>
    <t>@MOONLGBTQS</t>
  </si>
  <si>
    <t>Pompeo arrived in Paris on Saturday at the start of a seven-country tour of Europe and the Middle East, a trip that is certain to be awkward since all the nations on his schedule have congratulated Joe Biden for his victory in the US presidential race.
https://t.co/nqXpR5tg7a</t>
  </si>
  <si>
    <t>Economic Times</t>
  </si>
  <si>
    <t>India's No. 1 Business Daily that brings you the latest #news updates | A Times Internet Product
https://t.co/1XskCMZXK5</t>
  </si>
  <si>
    <t>@EconomicTimes</t>
  </si>
  <si>
    <t>@MrAndyNgo I honestly can’t wait to [fed post removed] these people... it’s time. We cannot have a civil society if these people are living in it. Time to separate. They can have Joe Biden and we will have Trump. Sick of it.</t>
  </si>
  <si>
    <t>𝔗𝔯𝔞𝔡 ℭ𝔞𝔱𝔥𝔬𝔩𝔦𝔠 ✠ ✰ ᴘᴀʟᴇᴏ-ᴄᴏɴ ✰</t>
  </si>
  <si>
    <t>@Metanoia112</t>
  </si>
  <si>
    <t>Joe Biden’s official position on charters is the most antagonistic of any president since their creation in the early 1990s, says Mike Petrilli. Thankfully, there are pragmatic ways to bring him around. https://t.co/mlP1AJVccj</t>
  </si>
  <si>
    <t>Fordham Institute</t>
  </si>
  <si>
    <t>Non-profit education think tank dedicated to educational excellence and education reform.</t>
  </si>
  <si>
    <t>@educationgadfly</t>
  </si>
  <si>
    <t>"The City of Brotherly Love" in the spotlight after their votes clinched the electoral votes for now President-elect Joe Biden.
https://t.co/ACBqSWKYmf</t>
  </si>
  <si>
    <t>2020-11-14 23:00:00</t>
  </si>
  <si>
    <t>WGXA</t>
  </si>
  <si>
    <t>FOX24/ABC16 -- Middle Georgia News &amp; Weather</t>
  </si>
  <si>
    <t>@WGXAnews</t>
  </si>
  <si>
    <t>The Trump administration is advancing plans to auction drilling rights in the U.S. Arctic National Wildlife Refuge before the inauguration of President-elect Joe Biden, who has vowed to block oil exploration in the rugged Alaska wilderness.
https://t.co/Jt0HUKtvMQ</t>
  </si>
  <si>
    <t>Native Organizers Alliance</t>
  </si>
  <si>
    <t>The Native Organizers Alliance provides training and strategic campaign planning grounded in traditional practices and values.</t>
  </si>
  <si>
    <t>@NativeOrganizer</t>
  </si>
  <si>
    <t>JOE BIDEN STILL CLAIMING VICTORY - Grey Kelly - Mitch McConnell - Tucker... https://t.co/tF8VSK9qxa via @YouTube</t>
  </si>
  <si>
    <t>2020-11-14 22:59:59</t>
  </si>
  <si>
    <t>Speedman</t>
  </si>
  <si>
    <t>@Speedman0315</t>
  </si>
  <si>
    <t>@JoeBiden Mr president joe Biden you are so awesome .</t>
  </si>
  <si>
    <t>2020-11-14 22:59:55</t>
  </si>
  <si>
    <t>Serena daniels</t>
  </si>
  <si>
    <t>@Serenad23132228</t>
  </si>
  <si>
    <t>@barbara_yanni @GeorgePapa19 Never fear!  Joe Biden is coming to the rescue!!!!!!</t>
  </si>
  <si>
    <t>2020-11-14 22:59:50</t>
  </si>
  <si>
    <t>@barbara_yanni</t>
  </si>
  <si>
    <t>lalink1</t>
  </si>
  <si>
    <t>@lalink1</t>
  </si>
  <si>
    <t>@spikedonline Joe Biden will have a war all of his own to contend with shortly and it won’t be very civil 🤷🏻‍♂️</t>
  </si>
  <si>
    <t>2020-11-14 22:59:49</t>
  </si>
  <si>
    <t>@spikedonline</t>
  </si>
  <si>
    <t>President Elect Dave Clear.</t>
  </si>
  <si>
    <t>Veteran. MD.</t>
  </si>
  <si>
    <t>@DaveClear2</t>
  </si>
  <si>
    <t>@BetteMidler How come Joe Biden didn’t go to Vietnam? Oh that’s right , he got deferments then didn’t go because he had “asthma” and couldn’t do any running  
oh what’s this? https://t.co/gu78XtuAZH</t>
  </si>
  <si>
    <t>2020-11-14 22:59:48</t>
  </si>
  <si>
    <t>@BetteMidler</t>
  </si>
  <si>
    <t>Jack Addams</t>
  </si>
  <si>
    <t>not a Russian Bot, but you can be a giant baby if I have an opposing view 🤖 jerks love HeliumPDX comedy club in Portland where I live</t>
  </si>
  <si>
    <t>@JackFra23145465</t>
  </si>
  <si>
    <t>@TomFitton @realDonaldTrump “Unity” this is Joe Biden’s America. Lock and load patriots our time is soon at hand.</t>
  </si>
  <si>
    <t>2020-11-14 22:59:47</t>
  </si>
  <si>
    <t>@TomFitton</t>
  </si>
  <si>
    <t>St. Francis</t>
  </si>
  <si>
    <t>Life is one hell of a ride, tweet about it.</t>
  </si>
  <si>
    <t>@mfriles</t>
  </si>
  <si>
    <t>@TeamTrump A barrage of lawsuits &amp;amp; investigations led by TRUMP'S CAMPAIGN HAS NOT COME CLOSE TO PROVING a multi-state failure that would call into question his loss to President-elect Joe Biden.
https://t.co/FjHO4ksDhv</t>
  </si>
  <si>
    <t>2020-11-14 22:59:45</t>
  </si>
  <si>
    <t>“Of course, when it comes to Palestinians, Joe Biden typically says all the right things: “except for Hamas terrorists, Palestinians are decent people… good people… honest people who must be treated with dignity and respect.”  https://t.co/EcqFO4yjm5</t>
  </si>
  <si>
    <t>2020-11-14 22:59:42</t>
  </si>
  <si>
    <t>@sav_says_ Actually, 76 MILLION AMERICANS CHOSE Joe Biden to be the 46th POTUS. SIGNED SEALED DELIVERED!
#AmericaDecides2020 
#DonnieDeath
#LoserInChief</t>
  </si>
  <si>
    <t>2020-11-14 22:59:41</t>
  </si>
  <si>
    <t>texasgal</t>
  </si>
  <si>
    <t>Educator for 30 years--want to see our state turn blue and start caring about our children, public school systems, and the elderly.</t>
  </si>
  <si>
    <t>@texaschicsrock</t>
  </si>
  <si>
    <t>When Nate is being honest, he is careful to say that this is wrong. His model said nothing about Joe Biden the person.
What Nate did was make observations about his model. “In my model, Joe Biden can win even if there was a polling error.” https://t.co/qvDK0sChJk</t>
  </si>
  <si>
    <t>Henry Porter</t>
  </si>
  <si>
    <t>Wrecking lot proprietor. (Property manager. Formerly: public defender, juve justice, leg. corresp., more.)</t>
  </si>
  <si>
    <t>@HenryPorters</t>
  </si>
  <si>
    <t>i’ve been laughing at and making fun of joe biden for months and now this man is really gonna be president for at least 4 years...if his lungs last that long</t>
  </si>
  <si>
    <t>2020-11-14 22:59:40</t>
  </si>
  <si>
    <t>go brrr 🌹</t>
  </si>
  <si>
    <t>burner acc ,,,, she/he ⚥</t>
  </si>
  <si>
    <t>@chriscuomosimp</t>
  </si>
  <si>
    <t>Every day since Joe Biden said "Dark Winter" in the debate https://t.co/rNVb6Q5qeM</t>
  </si>
  <si>
    <t>R.Сам 🦋🐏</t>
  </si>
  <si>
    <t>Content I live, this is my stay--
I seek no more than may suffice--
I press to bear no haughty sway--
Look-- what I lack my mind supplies!</t>
  </si>
  <si>
    <t>@Logo_Daedalus</t>
  </si>
  <si>
    <t>@flowerlady61 Joe Biden is entitled to and should receive exactly the same co-operation and support they gave President Trump for the last 4 years.
 i.e.  Zero !</t>
  </si>
  <si>
    <t>@flowerlady61</t>
  </si>
  <si>
    <t>Bob Rocco</t>
  </si>
  <si>
    <t>@brigantinebob</t>
  </si>
  <si>
    <t>@cd1m @realDonaldTrump We had one almost 2 weeks ago. Did you miss it? Joe Biden won by well over5,000,000 votes.</t>
  </si>
  <si>
    <t>2020-11-14 22:59:36</t>
  </si>
  <si>
    <t>@cd1m</t>
  </si>
  <si>
    <t>@justericthomas Remind me about Joe Biden calling for unity🤔🤔</t>
  </si>
  <si>
    <t>2020-11-14 22:59:35</t>
  </si>
  <si>
    <t>@justericthomas</t>
  </si>
  <si>
    <t>President-Elect Sol L #StopTheSteal</t>
  </si>
  <si>
    <t>Proud to be a chump/deplorable from NY #StopTheSteal #BackTheBlue #Trump2020 Dog lover. Huge fan of 24 &amp; Star Trek. Huge yankees fan. I’m on Parler (@Szlava97)</t>
  </si>
  <si>
    <t>@szlava97</t>
  </si>
  <si>
    <t>@LaraLeaTrump Yeah last week there were crowds like this all over the world celebrating for Joe Biden...u didn’t see him boasting...u people are pathetic</t>
  </si>
  <si>
    <t>@LaraLeaTrump</t>
  </si>
  <si>
    <t>Kevin Goodwin</t>
  </si>
  <si>
    <t>Married ..Pastry chef .. baker .. EAGLES DIEHARD FAN..Season Ticket holder sec. C4..&amp; a tRump HATER</t>
  </si>
  <si>
    <t>@goods_kevin</t>
  </si>
  <si>
    <t>@realDonaldTrump LOL LOL LOL where were you for the last 10 months? Don't worry about it, Joe Biden will take care of it after you are long gone.</t>
  </si>
  <si>
    <t>2020-11-14 22:59:32</t>
  </si>
  <si>
    <t>@realDonaldTrump WIN WHAT? YOU HAVE LOSS THE ELECTION. TELL ALL THOSE PEOPLE AND CONGRATULATE JOE BIDEN AND KAMALA HARRIS.</t>
  </si>
  <si>
    <t>2020-11-14 22:59:31</t>
  </si>
  <si>
    <t>wayne thomas</t>
  </si>
  <si>
    <t>@wet_bubba</t>
  </si>
  <si>
    <t>@realDonaldTrump Absolutely......
WE NEED TO HAVE THE ELECTIONS ALL OVER AGAIN.....AND THIS TIME ONLY ALLOW REPUBLICANS TO VOTE.
THAT WAY THERE'S NO CHEATING, AND YOU CAN FINALLY PROVE THAT THERE'S NO WAY JOE BIDEN WINS!</t>
  </si>
  <si>
    <t>2020-11-14 22:59:24</t>
  </si>
  <si>
    <t>Professor Gran Pops</t>
  </si>
  <si>
    <t>Blue through and through. I believe in
desegregation, immigration reform and social justice.
I oppose a man without values who stands for everything I hate!</t>
  </si>
  <si>
    <t>@ProfGranPops</t>
  </si>
  <si>
    <t>This pope is no pope. He needs to stay out of politics. He praises Joe Biden when Joe's own church won't let him receive communion  because he supports abortions. https://t.co/6PzVwoVKTW</t>
  </si>
  <si>
    <t>2020-11-14 22:59:23</t>
  </si>
  <si>
    <t>catherine annette</t>
  </si>
  <si>
    <t>Retired speaker,author,  Behavior modification instructor, seminars/workshops for 35 yrs. Nantucket native Author of Nantucket Meditations</t>
  </si>
  <si>
    <t>@anantucketlady</t>
  </si>
  <si>
    <t>Reaction To Joe Biden Being The President Elect https://t.co/zTC5ipE3wg via @YouTube #Concede #Election2020results</t>
  </si>
  <si>
    <t>2020-11-14 22:59:21</t>
  </si>
  <si>
    <t>Manfred Pastrano</t>
  </si>
  <si>
    <t>@DwellWithMe</t>
  </si>
  <si>
    <t>"Political leaders on the left need to fashion both a less elitist identity and a more credible economic policy."
The Democrats’ Four-Year Reprieve by Dani Rodrik @ProSyn https://t.co/16t4dzDiRi
#Democrats #economy #USElections2020</t>
  </si>
  <si>
    <t>2020-11-14 22:59:20</t>
  </si>
  <si>
    <t>Pepe Koro</t>
  </si>
  <si>
    <t>Always the editor. Garfield’s friend. Ginger Megg’s pal. Art. Team Hobbes. Hockey. Coffee Snob. Politics. Economics. Everything else floats. Oxford comma.</t>
  </si>
  <si>
    <t>@pepecorrs</t>
  </si>
  <si>
    <t>@AmyMek @realDonaldTrump The truth is he lost. March and protest all you want. Joe Biden won and he is your next president.</t>
  </si>
  <si>
    <t>2020-11-14 22:59:19</t>
  </si>
  <si>
    <t>@AmyMek</t>
  </si>
  <si>
    <t>Richard de Lioncourt #FBPE 🇪🇺</t>
  </si>
  <si>
    <t>Proud owner of a #Scotsman (@lostinspace78) and a Miniature #GermanSpitz. An official member of the #JanFam. #Europe 🇪🇺 #proEU 🇪🇺 #FBPE 🇪🇺 #LGBT 🏳️‍🌈</t>
  </si>
  <si>
    <t>@Geestar86</t>
  </si>
  <si>
    <t>@BernieSanders Pathetic and destructive, @joe Biden and yourselves will conquer this, l believe in you. Go for it @Sanders</t>
  </si>
  <si>
    <t>2020-11-14 22:59:17</t>
  </si>
  <si>
    <t>@BernieSanders</t>
  </si>
  <si>
    <t>Phyllis Nyathela</t>
  </si>
  <si>
    <t>Likable</t>
  </si>
  <si>
    <t>@NyathelaPhyllis</t>
  </si>
  <si>
    <t>#STOPTHESTEAL
FROM THE MOUTH OF THE PEOPLE WHO KNOW NO ONE VOTED FOR JOE BIDEN BUT THE FIX WAS IN ... THE CHI TOWN HUSTLE BARRY O https://t.co/UAJD61qcTZ</t>
  </si>
  <si>
    <t>2020-11-14 22:59:16</t>
  </si>
  <si>
    <t>Joseph Groux</t>
  </si>
  <si>
    <t>Christian, Evangelist, husband, father, grandfather, brother, drummer, American, Patriot, passionate for life, compassionate for the lost.</t>
  </si>
  <si>
    <t>@GrouxJoseph</t>
  </si>
  <si>
    <t>@seanhannity Joe Biden tweeted this Nov 14, 2020
@JoeBiden 6h
'To the millions of Hindus, Jains, Sikhs, and Buddhists celebrating the Festival of Lights, 
@DrBiden
 and I send our best wishes for a #HappyDiwali. May your new year be filled with hope, happiness, and prosperity. Sal Mubarak.'</t>
  </si>
  <si>
    <t>2020-11-14 22:59:15</t>
  </si>
  <si>
    <t>@livesmattershow @Cernovich Does Joe Biden condemn his voters and violence?</t>
  </si>
  <si>
    <t>2020-11-14 22:59:14</t>
  </si>
  <si>
    <t>@MrAndyNgo @SammiG0203 Joe Biden’s America 🇺🇸 or shall I say China</t>
  </si>
  <si>
    <t>Don Dig</t>
  </si>
  <si>
    <t>@dondig</t>
  </si>
  <si>
    <t>@DailyCaller Hey Joe Biden,what happened to unity?</t>
  </si>
  <si>
    <t>Yummypie44</t>
  </si>
  <si>
    <t>@yummypie44</t>
  </si>
  <si>
    <t>And better yet, we won't have to wake up every single day thinking about Joe Biden and Kamala Harris.  😎 https://t.co/3ELG4r0ewE</t>
  </si>
  <si>
    <t>2020-11-14 22:59:13</t>
  </si>
  <si>
    <t>Frank Dugan 🌊🌊🌊Trump Removal Team</t>
  </si>
  <si>
    <t>Progressive Political Animal. #Biden2020 #Obama #resist #RemoveTrump #GunControlNow #NeverAgain #FBR 
I #BlockLiberally all trumpers, trolls, and lists.</t>
  </si>
  <si>
    <t>@frankdugan</t>
  </si>
  <si>
    <t>All joe biden has to is denounce antifa and his nuts will hang on the Republicans for the next 4 years.</t>
  </si>
  <si>
    <t>tk_338</t>
  </si>
  <si>
    <t>I told god I'd be back in a second</t>
  </si>
  <si>
    <t>@tk_338</t>
  </si>
  <si>
    <t>Unfortunately, the only who who can break #BigTech is @realDonaldTrump 
That is true for #BigPharma, #MSM &amp;amp; to #DrainTheSwamp 
Joe Biden's  Four Pillars of support will NOT allow it https://t.co/5VRNKq5gYq https://t.co/pgNE6XiBiP</t>
  </si>
  <si>
    <t>2020-11-14 22:59:11</t>
  </si>
  <si>
    <t>The CotoBuzz Journal</t>
  </si>
  <si>
    <t>Bio-degradable Green, Community Journal politics &amp; satire.Focus on  public safety, CID,  senior advocacy, sanctity of life &amp; marriage &amp;  voice to the voiceless</t>
  </si>
  <si>
    <t>@CotoBlogzz</t>
  </si>
  <si>
    <t>@kayleighmcenany @realDonaldTrump They celebrate Joe Biden's victory.
It is what it is.</t>
  </si>
  <si>
    <t>2020-11-14 22:59:10</t>
  </si>
  <si>
    <t>Loona L. 😷⚡👓🦉📚 🚂🏰 😷 NEVER SURRENDER!</t>
  </si>
  <si>
    <t>🇪🇺 🇩🇪❤🏴󠁧󠁢󠁳󠁣󠁴󠁿 💕🇬🇧&amp;🇺🇸 friends,
💕🇬🇧 humour, hate &amp; fight lies, injustice, political stupidity, stupid politicians, Brexitories &amp; Trumpublicans</t>
  </si>
  <si>
    <t>@NSelkie</t>
  </si>
  <si>
    <t>@DanScavino @realDonaldTrump Did President elect Joe Biden speak at the protest?</t>
  </si>
  <si>
    <t>2020-11-14 22:59:09</t>
  </si>
  <si>
    <t>Tommy Walsh</t>
  </si>
  <si>
    <t>Father of 2, Husband, Just trying to do what's right and make a difference.</t>
  </si>
  <si>
    <t>@TommyWa70621693</t>
  </si>
  <si>
    <t>Just so sad. Pathetic. #Trump on the #pitypot. Good grief. Grow up.  https://t.co/YqdpCrIruG</t>
  </si>
  <si>
    <t>2020-11-14 22:59:05</t>
  </si>
  <si>
    <t>Reggie Rowell</t>
  </si>
  <si>
    <t>Husband, two daughters, one grandson, two granddaughters, retired hospital chaplain, fly fisher, lover of dogs, outdoors, &amp; literature.</t>
  </si>
  <si>
    <t>@RegRowell</t>
  </si>
  <si>
    <t>@realDonaldTrump Joe Biden is your President, too.</t>
  </si>
  <si>
    <t>Trainy McTrainface</t>
  </si>
  <si>
    <t>teh l33t Eng!n33r who cloud</t>
  </si>
  <si>
    <t>@TrainsDontHunt</t>
  </si>
  <si>
    <t>@murray_nyc @itsJeffTiedrich @kayleighmcenany @realDonaldTrump PRESIDENT ELECT*
JOE BIDEN** https://t.co/3wNgFfTnYv</t>
  </si>
  <si>
    <t>@murray_nyc</t>
  </si>
  <si>
    <t>Joe Biden supporters are violent. https://t.co/rjxzuDX1KC</t>
  </si>
  <si>
    <t>2020-11-14 22:59:03</t>
  </si>
  <si>
    <t>@realDonaldTrump Trump, unable to process Joe Biden's presidential win, shares video clips out of context that undermine confidence in our voting systems.</t>
  </si>
  <si>
    <t>2020-11-14 22:59:00</t>
  </si>
  <si>
    <t>Lena Hendricks</t>
  </si>
  <si>
    <t>I live in AZ with my dogs. My dad is a Veteran and my brother is currently deployed. Favorite pastimes: volunteering, triggering the right &amp; making murals. ✌️</t>
  </si>
  <si>
    <t>@LenaWasntHere</t>
  </si>
  <si>
    <t>@Phil_Lewis_ They got one thing right they called ARIZONA correctly for president-elect Joe Biden thank you Fox</t>
  </si>
  <si>
    <t>@Phil_Lewis_</t>
  </si>
  <si>
    <t>Philip Castilleja</t>
  </si>
  <si>
    <t>laid-back easy going and just want to live a simple and drama free life</t>
  </si>
  <si>
    <t>@PhilipCastille2</t>
  </si>
  <si>
    <t>@realDonaldTrump TOCK TIC- GOT NEWS FOR YOU;! YOU KNOW ABSOLUTELY NOTHING AT ALL!  YOU NEED TO START READING, LADY. READ ABOUT YOUR CANDIDATE, JOE BIDEN. 47 YEARS IN CONGRESS AS A CAREER POLITICIAN WHO CAN SHOW ABSOLUTELY NOTHING AS ACCOMPLISHMENTS! IN MY EXPERIENCE MOST DEMONCRATS KNOW NOTHING !</t>
  </si>
  <si>
    <t>claire</t>
  </si>
  <si>
    <t>@claire35689068</t>
  </si>
  <si>
    <t>@alyxknapp @DineshDSouza @GaSecofState America's Looney Tune president has been peddling the same false conspiracy theories about election fraud since 2016 - and now he's sulking in the White House refusing to accept that he's been soundly beaten by President-Elect Joe Biden.
https://t.co/7lmnd0jvF1 https://t.co/RH9W1fdQG1</t>
  </si>
  <si>
    <t>2020-11-14 22:58:57</t>
  </si>
  <si>
    <t>@alyxknapp</t>
  </si>
  <si>
    <t>Mark Irvine</t>
  </si>
  <si>
    <t>Equalities campaigner, blogger, upsetter of applecarts, keen cook and sports fan who loves to travel</t>
  </si>
  <si>
    <t>@Mark1957</t>
  </si>
  <si>
    <t>@HKrassenstein @kayleighmcenany @realDonaldTrump Most of Joe Biden supporters are from the server in Germany🇩🇪 , have you never read or watch real news?</t>
  </si>
  <si>
    <t>2020-11-14 22:58:55</t>
  </si>
  <si>
    <t>Lily Hankins</t>
  </si>
  <si>
    <t>“Far better to light the candle than to curse the darkness.”</t>
  </si>
  <si>
    <t>@LiliHankins</t>
  </si>
  <si>
    <t>@TheSparrowMatt1 @rothschildmd Remember, January 20th, 2021. Vice-President Joe Biden is inaugurated, there won't be any indictments or convictions for vote-tampering or ballot fraud, &amp;amp; you'll owe me three hundred dollars American currency. Set the date.</t>
  </si>
  <si>
    <t>2020-11-14 22:58:53</t>
  </si>
  <si>
    <t>@TheSparrowMatt1</t>
  </si>
  <si>
    <t>The Pie Master</t>
  </si>
  <si>
    <t>Too many faces, not enough pies.
"It is far better to grasp the universe as it really is than to persist in delusion, no matter how satisfying &amp; reassuring."</t>
  </si>
  <si>
    <t>@rdcopple</t>
  </si>
  <si>
    <t>@NoirDavi @sairasameerarao Rest well knowing that the country is in the capable hands off Joe Biden.</t>
  </si>
  <si>
    <t>2020-11-14 22:58:52</t>
  </si>
  <si>
    <t>@NoirDavi</t>
  </si>
  <si>
    <t>Vinny</t>
  </si>
  <si>
    <t>Proud Never-Ever-Ever-Ever-Trumper</t>
  </si>
  <si>
    <t>@vtc123</t>
  </si>
  <si>
    <t>@Britney21646661 @peterdaou Pretty sure Joe Biden is a bad dude, worse than Corn Pop. And has a long history of being utterly inappropriate with women and with his racist words, on top of never has seen a war he didn't like 🤷‍♀️</t>
  </si>
  <si>
    <t>2020-11-14 22:58:51</t>
  </si>
  <si>
    <t>@Britney21646661</t>
  </si>
  <si>
    <t>Owl Hoot One For🦉🌎☮️🎗🐺🌸🦺🐳🌲🎬</t>
  </si>
  <si>
    <t>#FreeAssange
«May» is the prettiest month for flowers 💐 and guillotines.. 🌹Read/follow all sides of Propaganda Divides🐾🦉RT's &amp; Hoots 📡🌎Pacific NW 🐳</t>
  </si>
  <si>
    <t>@OwlHoot14</t>
  </si>
  <si>
    <t>@SouthPark Make Marvin Marsh into Joe Biden in future episodes.  😂 https://t.co/mu1kF07EfW</t>
  </si>
  <si>
    <t>2020-11-14 22:58:50</t>
  </si>
  <si>
    <t>@SouthPark</t>
  </si>
  <si>
    <t>Gulag Inmate 627</t>
  </si>
  <si>
    <t>your/you’re</t>
  </si>
  <si>
    <t>@MuhFakaYou</t>
  </si>
  <si>
    <t>@JoeCarboni1 @newsmax @RudyGiuliani @gregkellyusa Right my bad. Joe Biden is still your president-elect! Have a good 4 years sweetie!!</t>
  </si>
  <si>
    <t>2020-11-14 22:58:46</t>
  </si>
  <si>
    <t>@JoeCarboni1</t>
  </si>
  <si>
    <t>A. Jake Holland</t>
  </si>
  <si>
    <t>I'll never give you up. I'll never let you down.* *not legally binding.</t>
  </si>
  <si>
    <t>@Jakeovasaur</t>
  </si>
  <si>
    <t>@brookied820 I’m not gonna be president for about 20 years!
Oh ... you meant Joe Biden! 🤣</t>
  </si>
  <si>
    <t>@brookied820</t>
  </si>
  <si>
    <t>AnotherOvertimeGoal!</t>
  </si>
  <si>
    <t>#BidenHarris2020 America won!🇺🇸 My amateur stand-up routine may make you laugh (or cringe 😅) on YouTube: https://t.co/nJXg69wdlY</t>
  </si>
  <si>
    <t>@HockeySkates3</t>
  </si>
  <si>
    <t>This is Joe Biden’s America!!!  @JFNYC1 shame on every Republican politician that has let the Democrats steal the election. There will never be a Republican President again and they have no one to blame but themselves. The Dems stick together not the Republicans. https://t.co/lIUuKCOq2y</t>
  </si>
  <si>
    <t>2020-11-14 22:58:45</t>
  </si>
  <si>
    <t>AmericaFirst</t>
  </si>
  <si>
    <t>@KennyTweetUSA</t>
  </si>
  <si>
    <t>Trump’s refusal to accept election results is not the only democratic crisis - Vox https://t.co/5AIZIozdBi</t>
  </si>
  <si>
    <t>2020-11-14 22:58:41</t>
  </si>
  <si>
    <t>(((kath2cats)))</t>
  </si>
  <si>
    <t>2 cats... many opinions. Here’s one: antivaxxers, TERFs and climate change denialists are all harmful. #DumpTrump</t>
  </si>
  <si>
    <t>@kath2cats</t>
  </si>
  <si>
    <t>@EvanAKilgore @CNN Joe Biden’s America</t>
  </si>
  <si>
    <t>2020-11-14 22:58:39</t>
  </si>
  <si>
    <t>@EvanAKilgore</t>
  </si>
  <si>
    <t>J. Johnson</t>
  </si>
  <si>
    <t>Avid traveler, Father, Entrepreneur</t>
  </si>
  <si>
    <t>@jjohn_71</t>
  </si>
  <si>
    <t>Videos from inside Joe Biden's senate office in the 1990's | 60 Minutes ... https://t.co/Xbj7TsyRcl via @YouTube</t>
  </si>
  <si>
    <t>Catherine Muir</t>
  </si>
  <si>
    <t>@CatherineMuir19</t>
  </si>
  <si>
    <t>@realDonaldTrump We cannot waste time you say.  You have wasted almost 4 years of our lives and those that have been lost due to covid have lost even more.  You were only in it for your own personal gain, not America's.  And remember when the vaccine comes out Joe Biden will be President.</t>
  </si>
  <si>
    <t>JoAnn Chamberlain</t>
  </si>
  <si>
    <t>@radcat98</t>
  </si>
  <si>
    <t>@KatrinaPierson So wait... first is was stop counting the votes. Then it was count the votes. Now it’s audit the votes? Have at it... Joe Biden wins no matter what you do.</t>
  </si>
  <si>
    <t>2020-11-14 22:58:38</t>
  </si>
  <si>
    <t>@KatrinaPierson</t>
  </si>
  <si>
    <t>ThisIsNotOkay</t>
  </si>
  <si>
    <t>Trump is a criminal and must be stopped. #voteblue2020 #blacklivesmatter #savethebees #wearamask</t>
  </si>
  <si>
    <t>@OrangeCryBaby</t>
  </si>
  <si>
    <t>@quynnelly @md52525 @harko41293 I’m older than both of them. Trust me I am haggard and weathered and have dementia like sleepy joe Biden and Donald Trump</t>
  </si>
  <si>
    <t>2020-11-14 22:58:35</t>
  </si>
  <si>
    <t>@quynnelly</t>
  </si>
  <si>
    <t>sean 𖤐🌹</t>
  </si>
  <si>
    <t>fat slut living in a skinny slut world/satan enthusiast/certified swamp witch/cellino and barnes &amp; angela lansbury fan account/#blacklivesmatter</t>
  </si>
  <si>
    <t>@imaswampwitch</t>
  </si>
  <si>
    <t>@JAnitsakis @mike_wanaoni @realDonaldTrump Hmm, Joe Biden calls former KKK member Robert Byrd a friend, mentor &amp;amp; guide https://t.co/M7ki2mGsKc</t>
  </si>
  <si>
    <t>2020-11-14 22:58:30</t>
  </si>
  <si>
    <t>@JAnitsakis</t>
  </si>
  <si>
    <t>Olly Sell</t>
  </si>
  <si>
    <t>We know..</t>
  </si>
  <si>
    <t>@zeroXimage</t>
  </si>
  <si>
    <t>@JenHyk @govkristinoem My 7-year-old grandson would love that! For days after the election, the first words out of his mouth when he got up were “did Joe Biden win??”</t>
  </si>
  <si>
    <t>2020-11-14 22:58:27</t>
  </si>
  <si>
    <t>@JenHyk</t>
  </si>
  <si>
    <t>lynne ❄️🌊🗽</t>
  </si>
  <si>
    <t>#resisting #recovering baseball fan, dog lover, own worst enemy. Living blue in a red state.</t>
  </si>
  <si>
    <t>@anothertwit3</t>
  </si>
  <si>
    <t>Joe Biden Asshole song https://t.co/GTMVWmNJZM via @YouTube</t>
  </si>
  <si>
    <t>2020-11-14 22:58:22</t>
  </si>
  <si>
    <t>Stephen L Avery</t>
  </si>
  <si>
    <t>CEO, Avery Aircraft &amp; Fuel Acquisitions. Ret. Int'l Airline Capt. &amp; USAF Cmd Pilot. Native Hoosier! Sigma Chi, Eagle Scout, FL Univ. Student Body &amp; Alumni Pres.</t>
  </si>
  <si>
    <t>@stephenlavery3</t>
  </si>
  <si>
    <t>Joe Biden’s party of healing and unity https://t.co/ONH0ydIklS</t>
  </si>
  <si>
    <t>2020-11-14 22:58:21</t>
  </si>
  <si>
    <t>Abigail Marone</t>
  </si>
  <si>
    <t>@realDonaldTrump 2020 Rapid Response #MAGA | 2 Corinthians 4:7-9 | @TeamTrump &amp; @TrumpWarRoom</t>
  </si>
  <si>
    <t>@abigailmarone</t>
  </si>
  <si>
    <t>So at the Maga rally today they were trying to say Joe Biden is a Pedophile. 
Where did that come from?</t>
  </si>
  <si>
    <t>2020-11-14 22:58:19</t>
  </si>
  <si>
    <t>Kjironman1</t>
  </si>
  <si>
    <t>Trump says I am a Loser and a Sucker.</t>
  </si>
  <si>
    <t>@kjironman1</t>
  </si>
  <si>
    <t>@realDonaldTrump I bet you would have to be a real schmuck to lose to Joe Biden huh?</t>
  </si>
  <si>
    <t>2020-11-14 22:58:18</t>
  </si>
  <si>
    <t>Alenuman</t>
  </si>
  <si>
    <t>Blocked by Scott "Chachi" Baio and his butch looking bride. #JoeBiden #AnyoneButTrump</t>
  </si>
  <si>
    <t>@hamsamick</t>
  </si>
  <si>
    <t>@CionnadhC Congratulations K.C you just confirmed that Joe Biden hasn’t brought “Unity” in the U.S, it’s as divided as it was in 2016. LOL. Nothing to be proud of.</t>
  </si>
  <si>
    <t>2020-11-14 22:58:17</t>
  </si>
  <si>
    <t>@CionnadhC</t>
  </si>
  <si>
    <t>Nicholas Belcourt™️</t>
  </si>
  <si>
    <t>All about finance, capital markets, politics &amp; sports. Conservative &amp; Republican. All views &amp; opinions are my own.</t>
  </si>
  <si>
    <t>@NickBelcourt</t>
  </si>
  <si>
    <t>Joe Biden tweeted this Nov 14, 2020
@JoeBiden 6h
'To the millions of Hindus, Jains, Sikhs, and Buddhists celebrating the Festival of Lights, 
@DrBiden
 and I send our best wishes for a #HappyDiwali. May your new year be filled with hope, happiness, and prosperity. Sal Mubarak.'</t>
  </si>
  <si>
    <t>2020-11-14 22:58:16</t>
  </si>
  <si>
    <t>@PeggyBuchan3 Nobody cares, Karen. God isn’t real and Joe Biden is your president... deal with it 😂😂😂😂</t>
  </si>
  <si>
    <t>2020-11-14 22:58:15</t>
  </si>
  <si>
    <t>@PeggyBuchan3</t>
  </si>
  <si>
    <t>Larry H. Christ</t>
  </si>
  <si>
    <t>دونالد ترامب أحمق</t>
  </si>
  <si>
    <t>@limashitz</t>
  </si>
  <si>
    <t>@itsJeffTiedrich @kayleighmcenany @realDonaldTrump PRESIDENT ELECT* 
JOE BIDEN ** https://t.co/np0ivibsHL</t>
  </si>
  <si>
    <t>2020-11-14 22:58:14</t>
  </si>
  <si>
    <t>@itsJeffTiedrich</t>
  </si>
  <si>
    <t>78 million of us voted for Joe Biden and Kamala Harris. I don't understand why I am being begged for money 10 times a day.</t>
  </si>
  <si>
    <t>2020-11-14 22:58:12</t>
  </si>
  <si>
    <t>q</t>
  </si>
  <si>
    <t>Most days it's one foot in front of the other.</t>
  </si>
  <si>
    <t>@EybertD</t>
  </si>
  <si>
    <t>Opinion | We opposed each other in Bush v. Gore. Now we agree: Biden won. https://t.co/TKmOOorki5</t>
  </si>
  <si>
    <t>2020-11-14 22:58:11</t>
  </si>
  <si>
    <t>Ari Costello</t>
  </si>
  <si>
    <t>observer</t>
  </si>
  <si>
    <t>@AriCostello</t>
  </si>
  <si>
    <t>Biden warns Trump that 'urgent action is needed' to combat coronavirus https://t.co/R1v1KHBkyO via @MailOnline</t>
  </si>
  <si>
    <t>2020-11-14 22:58:09</t>
  </si>
  <si>
    <t>rfc</t>
  </si>
  <si>
    <t>@robertcampo2</t>
  </si>
  <si>
    <t>@stillgray JOE BIDEN VOTERS</t>
  </si>
  <si>
    <t>2020-11-14 22:58:08</t>
  </si>
  <si>
    <t>frost</t>
  </si>
  <si>
    <t>@frost93639402</t>
  </si>
  <si>
    <t>@nowthisnews This is a terrible look for Joe Biden: Write-in black votes going to the white candidate
https://t.co/E5MzE25aIx</t>
  </si>
  <si>
    <t>2020-11-14 22:58:07</t>
  </si>
  <si>
    <t>Controversies of Science</t>
  </si>
  <si>
    <t>I track scientific controversies</t>
  </si>
  <si>
    <t>@controscience</t>
  </si>
  <si>
    <t>Ask not what Joe Biden can do for America's allies, ask what they can do for him https://t.co/0nXRFW8C3M</t>
  </si>
  <si>
    <t>2020-11-14 22:58:04</t>
  </si>
  <si>
    <t>The Economist</t>
  </si>
  <si>
    <t>News and analysis with a global perspective. Subscribe here: https://t.co/pFWmy2HGmY</t>
  </si>
  <si>
    <t>@NateEvans00 If there was any cheating, it was in choosing Joe Biden, who was the ideal candidate to challenge Donald Trump. He was sensible to Donald Trump's behaviour. Trump couldn't demonize him like he could Hillary Clinton, even using his Son to get at him, didn't work. Then in the first</t>
  </si>
  <si>
    <t>2020-11-14 22:58:03</t>
  </si>
  <si>
    <t>Simon Hutchins</t>
  </si>
  <si>
    <t>Langley Manor Cricket Club Scorer.
AFC Totton &amp; Southampton Women's FC fan.
Son who plays Pokemon TCG to a very good standard.
Interested in History &amp; Politics.</t>
  </si>
  <si>
    <t>@SimonHutchins2</t>
  </si>
  <si>
    <t>@realDonaldTrump @NYGovCuomo You dont and wont have to worry about distributing the vaccine. You are the LOSER and Joe Biden is the Winner. He will be distributing the vaccine, So you dont need to comment on how it will be distributed, Joe will take care of that.</t>
  </si>
  <si>
    <t>2020-11-14 22:57:57</t>
  </si>
  <si>
    <t>Aren’t these those same Joe Biden supporters that want “unity”?? https://t.co/UZrriaI1LG</t>
  </si>
  <si>
    <t>2020-11-14 22:57:56</t>
  </si>
  <si>
    <t>✨ Dare to think for Yourself. ✨ Check out this documentary 👇</t>
  </si>
  <si>
    <t>@candy_anael</t>
  </si>
  <si>
    <t>@Stinky_Stork @_Charlene_T @AmyKremer I back up what I say with facts and credible evidence.
FACT: Joe Biden won the election with 306 Electoral votes. https://t.co/VTrJqxvCKt</t>
  </si>
  <si>
    <t>2020-11-14 22:57:51</t>
  </si>
  <si>
    <t>@Stinky_Stork</t>
  </si>
  <si>
    <t>Joan of Snarc ❤️🇺🇸🏹</t>
  </si>
  <si>
    <t>WE DID IT! 💙 🇺🇸💙 #TheResistance 💪</t>
  </si>
  <si>
    <t>@Joan_of_Snarc</t>
  </si>
  <si>
    <t>Joe Biden being elected president. https://t.co/eSHMRLTNfr</t>
  </si>
  <si>
    <t>Scott Noddin</t>
  </si>
  <si>
    <t>Full Time CA, Part Time Recreational Athlete, Proud Canadian. Fan of most games - especially hockey, and of course the Bruins. Opinions are my own.</t>
  </si>
  <si>
    <t>@ScottNoddin8</t>
  </si>
  <si>
    <t>Joe Biden's/Kamala Harris's AmeriKKKa on disgusting display! The party of "unity &amp;amp; inclusion" flinging urine &amp;amp; eggs needs a collective mental hygiene arrest! https://t.co/BHML7aHNxE</t>
  </si>
  <si>
    <t>2020-11-14 22:57:48</t>
  </si>
  <si>
    <t>melissa jacobs</t>
  </si>
  <si>
    <t>Blackfoot Indian mother of 3, grndmther of 5 tradtional farmerSeedSaver Native rights Earth activist Founder ReglActionGroup 4 theEnvironment  #FreeAssange</t>
  </si>
  <si>
    <t>@deathrep</t>
  </si>
  <si>
    <t>Joe Biden tweeted this Nov 14, 2020
@JoeBiden 6h
'To the millions of Hindus, Jains, Sikhs, and Buddhists celebrating the Festival of Lights, 
@DrBiden
 and I send our best wishes for a #HappyDiwali. May your new year be filled with hope, happiness, and prosperity. Sal Mubarak.'.</t>
  </si>
  <si>
    <t>Joe Biden won the election in landslide fashion and he didn’t even have to leave his basement. That’s how unpopular @DonaldJTrumpJr’s loser dad was. Sad!</t>
  </si>
  <si>
    <t>2020-11-14 22:57:46</t>
  </si>
  <si>
    <t>Taco😷Salazar</t>
  </si>
  <si>
    <t>taco enthusiast, baseball fan, cats over dogs.</t>
  </si>
  <si>
    <t>@TacoSalazar</t>
  </si>
  <si>
    <t>@realDonaldTrump Hey Donnie T: This time God rewarded the Christian values Joe Biden has modeled all his life. Jesus chose Joseph. Jesus only let you win in 2016 to remind Americans who we ARE NOT. You're the Devil who tried to steal America's soul. Jesus stopped you cold in 2020. DEVIL BE GONE!</t>
  </si>
  <si>
    <t>2020-11-14 22:57:41</t>
  </si>
  <si>
    <t>Mark Richards</t>
  </si>
  <si>
    <t>@MarkRic85337173</t>
  </si>
  <si>
    <t>Liar convention —- Liar Trump and his supporters  ......    https://t.co/b9qsaWJRKK</t>
  </si>
  <si>
    <t>2020-11-14 22:57:38</t>
  </si>
  <si>
    <t>StephenI</t>
  </si>
  <si>
    <t>@drstephenip</t>
  </si>
  <si>
    <t>@sav_says_ We will not accept Joe Biden.  We will fight!  😡</t>
  </si>
  <si>
    <t>2020-11-14 22:57:36</t>
  </si>
  <si>
    <t>Sherry</t>
  </si>
  <si>
    <t>I believe in God, Guns, Donald J Trump and the true American People.</t>
  </si>
  <si>
    <t>@Sherry47288271</t>
  </si>
  <si>
    <t>I don’t read a ton of Vox because I usually find it insufferable, but this is absolutely right. It reflects outsized focus on the federal government, though. There also aren’t enough mechanisms for people to express their political will at the state level. https://t.co/ExmrHrC366</t>
  </si>
  <si>
    <t>2020-11-14 22:57:34</t>
  </si>
  <si>
    <t>Daniel A. Horwitz</t>
  </si>
  <si>
    <t>Constitutional litigator and civil libertarian. Public interest/First Amendment/innocence litigation. Nashville politics. Law firm website at: https://t.co/09R0tmdQ1V</t>
  </si>
  <si>
    <t>@Scot_Blog</t>
  </si>
  <si>
    <t>@Inquiring_Qs @Pmcos60 @washingtonpost If there was a single shred of real evidence of fraud, Trump's lawyers would be presenting it in court. They're not. Wake up. It's over. Joe Biden is your next President.</t>
  </si>
  <si>
    <t>2020-11-14 22:57:33</t>
  </si>
  <si>
    <t>@Inquiring_Qs</t>
  </si>
  <si>
    <t>Theo Cogs</t>
  </si>
  <si>
    <t>Child of the 70s, psychotronic film fanatic, Court Tavern refugee. #Phillies #Sixers #Big5Hoops @80sBoxing @rocknrollfreaks</t>
  </si>
  <si>
    <t>@tedcogs</t>
  </si>
  <si>
    <t>@SenSchumer Hahahahaha. You know that’s not true Chucky! It’s going to the Supreme Court and then the senate will decide. The only thing Joe Biden will be is in a nursing home.</t>
  </si>
  <si>
    <t>2020-11-14 22:57:32</t>
  </si>
  <si>
    <t>imForTrumpTheGOAT</t>
  </si>
  <si>
    <t>@imForTrumpTheG1</t>
  </si>
  <si>
    <t>@Mordechaile Hence Joe Biden’s “eagle’s wings” and Obama’s “Promise Land” messages.</t>
  </si>
  <si>
    <t>@daniel_dsj2110</t>
  </si>
  <si>
    <t>Daniel Steinmetz-Jenkins</t>
  </si>
  <si>
    <t>Managing Editor of @MIHJournal; Running interview series @thenation; History Department, Dartmouth College (postdoc); Views are my own. RTs ≠ endorsements</t>
  </si>
  <si>
    <t>“With some 64 other rebels, O’Rahilly gladly offered up his life to Irish freedom in the Easter Sunday uprising of 1916. Joe Biden would never know that.”
#FreePalestine #Resistance #BDS https://t.co/EcqFO4yjm5</t>
  </si>
  <si>
    <t>2020-11-14 22:57:28</t>
  </si>
  <si>
    <t>@greg_price11 Joe Biden’s “Unity”</t>
  </si>
  <si>
    <t>@greg_price11</t>
  </si>
  <si>
    <t>Andrew Amarone</t>
  </si>
  <si>
    <t>Proud supporter of Dark Money PACs | “bad faith actor” | Catholic | Conservative | RT ≠ E | Views my own | Programs Director @LoConservative</t>
  </si>
  <si>
    <t>@andrew_amarone</t>
  </si>
  <si>
    <t>@Zelwaaak @aTailaTheWun @Ri614Uli @RdSogn @RudyGiuliani Too bad they don’t have that count on Joe Biden.  He has lied way more then Trump.</t>
  </si>
  <si>
    <t>2020-11-14 22:57:27</t>
  </si>
  <si>
    <t>@Zelwaaak</t>
  </si>
  <si>
    <t>Jeff</t>
  </si>
  <si>
    <t>Hockey Rulez!!!! GO KINGS GO!!!!!!!</t>
  </si>
  <si>
    <t>@puckster23</t>
  </si>
  <si>
    <t>@realDonaldTrump Did Dominion use “Electronic correction of voter-marked paper ballot" Patent Number: 8844813 to 'correct' votes for Joe Biden/Kamala Harris?</t>
  </si>
  <si>
    <t>Лиса в пустыне</t>
  </si>
  <si>
    <t>https://t.co/EZOUoEebti (641)741-1096</t>
  </si>
  <si>
    <t>@KamiloTapiya</t>
  </si>
  <si>
    <t>Opinion | We opposed each other in Bush v. Gore. Now we agree: Biden won. https://t.co/Yn52L1H40Y</t>
  </si>
  <si>
    <t>2020-11-14 22:57:25</t>
  </si>
  <si>
    <t>David Sobotta</t>
  </si>
  <si>
    <t>A writer, photographer, fisherman, and boater who is never far from the water.</t>
  </si>
  <si>
    <t>@ocracokewaves</t>
  </si>
  <si>
    <t>@NBCNews I can't wait to see what pointless wars she and Joe Biden send red state kids into fight.</t>
  </si>
  <si>
    <t>2020-11-14 22:57:23</t>
  </si>
  <si>
    <t>@NBCNews</t>
  </si>
  <si>
    <t>NicoNarwhal</t>
  </si>
  <si>
    <t>Impressive</t>
  </si>
  <si>
    <t>@NarwhalNico</t>
  </si>
  <si>
    <t>Major news networks and the Associated Press have declared Joe Biden the winner of the 2020 presidential election.
What now? Here’s what we know. https://t.co/rk9113rl7W</t>
  </si>
  <si>
    <t>2020-11-14 22:57:20</t>
  </si>
  <si>
    <t>CapRadio News</t>
  </si>
  <si>
    <t>Wear a mask, get a flu shot, and try to stay home. We're in a pandemic: https://t.co/mVd9e8Oxmz • Vote this November with clarity: https://t.co/sId1fTXj2W</t>
  </si>
  <si>
    <t>@CapRadioNews</t>
  </si>
  <si>
    <t>@Ooy @realDonaldTrump joe biden didnt need anyone to vote for him he said that himself..just 10 living actual ppl in the united states could have voted for him he still would have gotten the necessary votes he needed to be called a "winner"</t>
  </si>
  <si>
    <t>2020-11-14 22:57:18</t>
  </si>
  <si>
    <t>@Ooy</t>
  </si>
  <si>
    <t>midnite king</t>
  </si>
  <si>
    <t>are you capable? are you trustworthy? are you dedicated? are you loyal? are you honorable? Then The Black Realm Organization will welcome you with open arms..</t>
  </si>
  <si>
    <t>@MidniteKing1911</t>
  </si>
  <si>
    <t>Notice how it was peaceful before the Leftists lunatics showed up. That is Joe Biden's vision for America. 
#MarchForTrump</t>
  </si>
  <si>
    <t>2020-11-14 22:57:17</t>
  </si>
  <si>
    <t>❗This Profile Name Is Disputed ℹ️</t>
  </si>
  <si>
    <t>@yablogbusser</t>
  </si>
  <si>
    <t>We opposed each other in Bush v. Gore. Now we agree: Biden won. https://t.co/ySu9mReO6w</t>
  </si>
  <si>
    <t>2020-11-14 22:57:16</t>
  </si>
  <si>
    <t>Lee Mudry</t>
  </si>
  <si>
    <t>@LeeMudry</t>
  </si>
  <si>
    <t>@KindBudJenkins I was watching it like where are they going with this? As soon as the lady was like "Joe biden" i nearly spit my beer and fell off the couch! 😂</t>
  </si>
  <si>
    <t>2020-11-14 22:57:15</t>
  </si>
  <si>
    <t>@KindBudJenkins</t>
  </si>
  <si>
    <t>Vet4life</t>
  </si>
  <si>
    <t>U.S Army veteran, music and sports junkie. Get busy living, or get busy dying! #FollowBackResistance</t>
  </si>
  <si>
    <t>@darden216</t>
  </si>
  <si>
    <t>Lockdown or no lockdown: US President-elect Joe Biden faces a difficult choice
 https://t.co/tTVEZtCHir</t>
  </si>
  <si>
    <t>News SummedUp NZ</t>
  </si>
  <si>
    <t>Get yourself covered by News Summed Up! Email us at aprilinnovationslab@gmail.com Download now https://t.co/Nbc9KOrwrn</t>
  </si>
  <si>
    <t>@newssummedupNZ</t>
  </si>
  <si>
    <t>@JackPosobiec yes and I bet Joe Biden is loving it because this is what they wanted</t>
  </si>
  <si>
    <t>2020-11-14 22:57:12</t>
  </si>
  <si>
    <t>Just saying if aliens were waiting for the right time to reveal themselves 
“even aliens have called Joe Biden to congratulate him on the election”  would be one hell of a headline</t>
  </si>
  <si>
    <t>2020-11-14 22:57:11</t>
  </si>
  <si>
    <t>Ryan</t>
  </si>
  <si>
    <t>#blacklivesmatter
🌱 Interaction Designer @googleATAP 🌸 Creator of @playfliptales 🌿 ~ @littlebits @risd he/him</t>
  </si>
  <si>
    <t>@Flomerboy</t>
  </si>
  <si>
    <t>@democracynow @RepRoKhanna I like that Ro Khanna described any pivoting on this issue as morally &amp;amp; politically wrong. I truly don’t have faith in Biden b/c he’s exploited Black pain his entire career. It’s time for reciprocity. It’s time for Joe Biden to save his own soul— implement racial justice policies</t>
  </si>
  <si>
    <t>2020-11-14 22:57:06</t>
  </si>
  <si>
    <t>@democracynow</t>
  </si>
  <si>
    <t>A.J. ✊🏾</t>
  </si>
  <si>
    <t>Racial Equity | Multiracialism | Social Justice | Child-Advocacy | Politics |#StillSanders| It's never too late to be who you might have been. ~ G. Eliot</t>
  </si>
  <si>
    <t>@v_verite</t>
  </si>
  <si>
    <t>@charliekirk11 That is what the math says. Joe Biden got the most votes in history, over 5 million more than Trump and more importantly, 70 points or so more than Trump in the electoral college. The same margin Trump v Hillary which Trump said at the time was a landslide.</t>
  </si>
  <si>
    <t>sp</t>
  </si>
  <si>
    <t>@sagedrummer</t>
  </si>
  <si>
    <t>More than a week after Election Day, it's finally official: By a margin of just 1,826 votes, Joe Biden has become the first Democratic Party candidate for president to win Fort Worth's Tarrant County since 1964. https://t.co/hCcCaEtmJs</t>
  </si>
  <si>
    <t>Central Track</t>
  </si>
  <si>
    <t>Your favorite friend's favorite Dallas-obsessed website. | Support independent, Dallas-focused journalism with bite: https://t.co/IMk0hEjf6K | #dallasaf</t>
  </si>
  <si>
    <t>@Central_Track</t>
  </si>
  <si>
    <t>@Maria26118765 @tedlieu @kayleighmcenany @realDonaldTrump Just like the BLM and Joe Biden victory superspreader events the media collectively scolded? Oh wait...</t>
  </si>
  <si>
    <t>2020-11-14 22:57:05</t>
  </si>
  <si>
    <t>@Maria26118765</t>
  </si>
  <si>
    <t>Nick 🏴󠁧󠁢󠁳󠁣󠁴󠁿</t>
  </si>
  <si>
    <t>A Scotsman who loves travel and exploration. Lover of cats. Tried to find Kim Jong-un once. When will wokeness and IDpol go away? Welcome 👋</t>
  </si>
  <si>
    <t>@WhosThatNick</t>
  </si>
  <si>
    <t>@DrStoxx If Joe Biden wins somehow, there will no longer be free speech. Anyone who dissents will be banned from social media, you will be then put on blacklists, where you can’t open bank accounts, get employment. This has already started and will only get worse. Orwells 1984 is here!</t>
  </si>
  <si>
    <t>2020-11-14 22:57:03</t>
  </si>
  <si>
    <t>@DrStoxx</t>
  </si>
  <si>
    <t>StockChartArt</t>
  </si>
  <si>
    <t>Investor, chart wizard, swing trader, technician, clean charts thanks to @trendspider. 🕷 💵 💰</t>
  </si>
  <si>
    <t>@CasualtyWar</t>
  </si>
  <si>
    <t>@WordswithSteph The election has been won by Joe Biden. What is wrong with you man 👨? Are you living in a different world or planet?  Come to reality as the country is already on the move</t>
  </si>
  <si>
    <t>@WordswithSteph</t>
  </si>
  <si>
    <t>Adonis Daibo</t>
  </si>
  <si>
    <t>@AdonisDaibo</t>
  </si>
  <si>
    <t>@RealCandaceO Joe Biden tweeted this Nov 14, 2020
@JoeBiden 6h
'To the millions of Hindus, Jains, Sikhs, and Buddhists celebrating the Festival of Lights, 
@DrBiden
 and I send our best wishes for a #HappyDiwali. May your new year be filled with hope, happiness, and prosperity. Sal Mubarak.'</t>
  </si>
  <si>
    <t>2020-11-14 22:57:01</t>
  </si>
  <si>
    <t>@RealCandaceO</t>
  </si>
  <si>
    <t>@LouDobbs Donald Trump DOES want a statue of himself, and definitely in gold. Doesn’t matter what you want; America spoke loud and clear in electing Joe Biden. You sure are stupid.</t>
  </si>
  <si>
    <t>@LouDobbs</t>
  </si>
  <si>
    <t>QueenSparkle</t>
  </si>
  <si>
    <t>@QueenSparkle12</t>
  </si>
  <si>
    <t>More fake news! Joe Biden will need 2 pardon his whole family! @realDonaldTrump https://t.co/j0DqX7nxEE</t>
  </si>
  <si>
    <t>Ric Paul</t>
  </si>
  <si>
    <t>@ric4100</t>
  </si>
  <si>
    <t>@JoeBiden dealt with both the #USSR and modern #Russia. Here is a brief history of his relations with the country he recently called “the biggest threat to the United States right now”: https://t.co/zFkTILUTtj</t>
  </si>
  <si>
    <t>2020-11-14 22:57:00</t>
  </si>
  <si>
    <t>Russia Beyond</t>
  </si>
  <si>
    <t>Russia Beyond - Your guide to Russia, a diverse and complex country that cannot be understood in the context of stereotypes</t>
  </si>
  <si>
    <t>@russiabeyond</t>
  </si>
  <si>
    <t>@realDonaldTrump The problem in the USA is that the media and social networks have already elected Joe Biden, they have ignored the popular will, the congress, and the worst, American justice.</t>
  </si>
  <si>
    <t>2020-11-14 22:56:59</t>
  </si>
  <si>
    <t>Uilson Antonio</t>
  </si>
  <si>
    <t>@UilsonAntonio</t>
  </si>
  <si>
    <t>@jv1here I don’t know how anyone that thinks Joe Biden is a socialist survived past puberty! https://t.co/MxMw7MNb4d</t>
  </si>
  <si>
    <t>2020-11-14 22:56:58</t>
  </si>
  <si>
    <t>@jv1here</t>
  </si>
  <si>
    <t>Ragnar Danneskjöld</t>
  </si>
  <si>
    <t>Professional #OrganicFarmer Faster, stronger, smarter, more manners. If you knew that damn Pharmboy, you’d understand! 😏 #BlackLivesMatter #DeadHead #Foodie</t>
  </si>
  <si>
    <t>@RagnarDaneskold</t>
  </si>
  <si>
    <t>Trump is out of the White House come January, so now, it's time to hold Biden/Harris accountable in their commitment to addressing systemic racism.
Sign the petition: Tell Joe Biden and Kamala Harris to meet with Black Lives Matter. Take action here: https://t.co/3wrRXptM06</t>
  </si>
  <si>
    <t>2020-11-14 22:56:56</t>
  </si>
  <si>
    <t>Dr. Bibi Neumann♥️🖤💚👍🏿</t>
  </si>
  <si>
    <t>✨Psychologist, Published Author, Senior City Planning Commissioner, Abolitionist, Kinkster, and Pet to my Sir✨</t>
  </si>
  <si>
    <t>@DrBibiNeumann1</t>
  </si>
  <si>
    <t>State GOP lawmakers in Arizona, Michigan, Pennsylvania and Wisconsin have all said they would not intervene in the selection of electors...Such a move would violate state law and a vote of the people, several noted. https://t.co/ebxk1CtXZD</t>
  </si>
  <si>
    <t>2020-11-14 22:56:55</t>
  </si>
  <si>
    <t>Deborah Pearlstein</t>
  </si>
  <si>
    <t>Professor of Law and Co-Director of the Floersheimer Center for Constitutional Democracy, Cardozo Law School. Former Stevens clerk, former Clinton White House.</t>
  </si>
  <si>
    <t>@DebPearlstein</t>
  </si>
  <si>
    <t>@stillgray Joe Biden’s unifiers doing their thing.</t>
  </si>
  <si>
    <t>2020-11-14 22:56:53</t>
  </si>
  <si>
    <t>AZ Hawk</t>
  </si>
  <si>
    <t>Father of 3 amazing kids and husband to the best wife ever.</t>
  </si>
  <si>
    <t>@seahawkfankk</t>
  </si>
  <si>
    <t>@JoeBiden  Good night sir  Mr Joe Biden how are you and your family congratulations for wining the president election</t>
  </si>
  <si>
    <t>2020-11-14 22:56:52</t>
  </si>
  <si>
    <t>Vanessa Nwafor</t>
  </si>
  <si>
    <t>Am Vanessa Nwafor am an entrepreneur a Nollywood actress and an ambassador of God evangelist I love God so much and I will love to work for God and help also.</t>
  </si>
  <si>
    <t>@nwafor_vanessa</t>
  </si>
  <si>
    <t>@JackPosobiec ANTIFA is Joe Biden’s virus, first mentally spread in radical left, then physically attack AMERICANS</t>
  </si>
  <si>
    <t>2020-11-14 22:56:51</t>
  </si>
  <si>
    <t>President-elect David Ye</t>
  </si>
  <si>
    <t>Let God be with Australia, let us be brave! 🇦🇺</t>
  </si>
  <si>
    <t>@david24673646</t>
  </si>
  <si>
    <t>Young volunteers like Caroline, who canvassed in AZ, are the drivers of change: "Our work in Arizona proved that regular, everyday people can sway a national election," she writes. https://t.co/FClWDCDGJ2 
And watch out Georgia - she'll be turning GA blue over her winter break!</t>
  </si>
  <si>
    <t>2020-11-14 22:56:49</t>
  </si>
  <si>
    <t>Seed The Vote</t>
  </si>
  <si>
    <t>We are mobilizing our communities to defeat Trump &amp; build our movements for the long term. Seed the Vote is a project of Everyday People PAC.</t>
  </si>
  <si>
    <t>@seed_the_vote</t>
  </si>
  <si>
    <t>@GeorgePapa19 And in less than two months that will be PRESIDENT Joe Biden.</t>
  </si>
  <si>
    <t>2020-11-14 22:56:48</t>
  </si>
  <si>
    <t>D. E. Wyatt</t>
  </si>
  <si>
    <t>St. Louis area writer, dreamer and IT tech.</t>
  </si>
  <si>
    <t>@D_E_Wyatt</t>
  </si>
  <si>
    <t>@KlingerDawn @CowboyRockstea1 @washingtonpost Joe Biden is your next President.</t>
  </si>
  <si>
    <t>@KlingerDawn</t>
  </si>
  <si>
    <t>@thehill Its not up for Republicans to decide who Joe Biden chooses.</t>
  </si>
  <si>
    <t>2020-11-14 22:56:46</t>
  </si>
  <si>
    <t>Blue New World</t>
  </si>
  <si>
    <t>Political Left Grassroots Org for activists to connect, learn, share &amp; take action. We will debate those who are civil/respectful &amp; block or mute the rest.</t>
  </si>
  <si>
    <t>@BlueNewWorld</t>
  </si>
  <si>
    <t>Just drove by the Joe Biden (President Elect) motorcade. Freaking cool!</t>
  </si>
  <si>
    <t>2020-11-14 22:56:42</t>
  </si>
  <si>
    <t>David Lorenzo Garza 🧢</t>
  </si>
  <si>
    <t>@garzdav0418</t>
  </si>
  <si>
    <t>@DylanBurns1776 after joe biden magically becomes the reincarnation of FDR,
hunter can follow up by being the other president roosevelt. you know, the one with the big stick.</t>
  </si>
  <si>
    <t>@DylanBurns1776</t>
  </si>
  <si>
    <t>jtstj</t>
  </si>
  <si>
    <t>@jtstj_</t>
  </si>
  <si>
    <t>But 1 big barrier not broken here - she's kind of a hawkish #Blob-er who, e.g., seems to favor staying militarily in the completely dysfunctional #MiddleEast forever:  https://t.co/CeOpNB8MSr #Flournoy #globalism #Pentagon #defense #DOD #Biden #cabinetdecisions #globalism</t>
  </si>
  <si>
    <t>(((Alan Tonelson)))</t>
  </si>
  <si>
    <t>Founder of RealityChek - a blog covering economics, national security, tech, &amp; their intersections. Also checking in regularly on the general human condition.</t>
  </si>
  <si>
    <t>@AlanTonelson</t>
  </si>
  <si>
    <t>Joe Biden supporters are violent. https://t.co/YI3BOpHXxN</t>
  </si>
  <si>
    <t>2020-11-14 22:56:41</t>
  </si>
  <si>
    <t>Katie Taylor (1.05 on Betfair) shorter price tonight than Joe Biden (1.06) is now to win US election.
Some hype for such a mismatch.</t>
  </si>
  <si>
    <t>Ken Powell@🏡</t>
  </si>
  <si>
    <t>Human being, English language teacher
https://t.co/Ro2DIT7tA3</t>
  </si>
  <si>
    <t>@kpnuts134</t>
  </si>
  <si>
    <t>@KevinMKruse Difference between a party of ideas and a cult of personality. I got no need to get stranded in a freezing cornfield for several hours just to lay eyes on Joe Biden.</t>
  </si>
  <si>
    <t>2020-11-14 22:56:40</t>
  </si>
  <si>
    <t>@KevinMKruse</t>
  </si>
  <si>
    <t>Jim</t>
  </si>
  <si>
    <t>@humannewell</t>
  </si>
  <si>
    <t>PolitiFact - How we know Joe Biden won the 2020 presidential race https://t.co/vL3MMriK8U</t>
  </si>
  <si>
    <t>2020-11-14 22:56:38</t>
  </si>
  <si>
    <t>timethief former paralegal judicial clerk</t>
  </si>
  <si>
    <t>Center-left progressive Canadian, retired law librarian,  secular humanist, anti-fascist, anti-racist, pro-equality, pro-science &amp; pro-choice #cdnpoli</t>
  </si>
  <si>
    <t>@timethief</t>
  </si>
  <si>
    <t>Couple of things about Laura. 1) She is just mean  2) She doesn't want Trump mad at her.  Just shut up and drivel. 
Laura Ingraham: 'Scranton Joe' Biden fooled millions of voters https://t.co/3lVHeFHWF6</t>
  </si>
  <si>
    <t>Harriet Feagin ******👍</t>
  </si>
  <si>
    <t>I am a happily married photographer who lives in West Texas. I have been a life long Republican but now am a Never Trump independent.</t>
  </si>
  <si>
    <t>@HarrietFeagin</t>
  </si>
  <si>
    <t>president elect joe biden https://t.co/HIyoIGfsa8</t>
  </si>
  <si>
    <t>2020-11-14 22:56:34</t>
  </si>
  <si>
    <t>дайк Симон 🐦</t>
  </si>
  <si>
    <t>miserable little child who is hopelessly depressed about the world who engages in politics to distract from the fact that there's nothing they can do about it</t>
  </si>
  <si>
    <t>@girl_leviathan</t>
  </si>
  <si>
    <t>"State GOP lawmakers in Arizona, Michigan, Pennsylvania and Wisconsin have all said they would not intervene in the selection of electors."
https://t.co/uDshW9FZux</t>
  </si>
  <si>
    <t>2020-11-14 22:56:30</t>
  </si>
  <si>
    <t>CraigDuke</t>
  </si>
  <si>
    <t>Aerospace Engineer.  Excellent weekday hygiene.  Lazy composer. #BidenForPresident2020</t>
  </si>
  <si>
    <t>@csduke5</t>
  </si>
  <si>
    <t>They're so normal, I can't stand it!!  Kidding...yes, I can take normal!
#Biden2020 #JillBiden #bikes
Joe Biden and wife Jill go for a bike ride as Trump last-ditch legal challenges start to crumble https://t.co/wbe1BZwVZ5</t>
  </si>
  <si>
    <t>2020-11-14 22:56:29</t>
  </si>
  <si>
    <t>Cáitín</t>
  </si>
  <si>
    <t>🌷You are more beautiful than Cinderella! You smell like pine needles, &amp; have a face like sunshine
🌷Mom🌷Empath🌷Animal Rescue🌷Politics🌷#Resistance🌷#Biden</t>
  </si>
  <si>
    <t>@celtic_chick</t>
  </si>
  <si>
    <t>Some big, early shifts on immigration expected under Biden https://t.co/ndI138SF2l</t>
  </si>
  <si>
    <t>2020-11-14 22:56:28</t>
  </si>
  <si>
    <t>MB</t>
  </si>
  <si>
    <t>Head Gardener,🐰 Cottage, Ret Academic, Opinionated Old Lady #History #Politics #Environment #Travel #Cookery #GrandmasOnTwitter #Books #GardenGrewPeas</t>
  </si>
  <si>
    <t>@corneliagracchi</t>
  </si>
  <si>
    <t>Joe Biden’s America https://t.co/wkuYYSq4qk</t>
  </si>
  <si>
    <t>2020-11-14 22:56:27</t>
  </si>
  <si>
    <t>denisenbtx</t>
  </si>
  <si>
    <t>wife, mom, christian, conservative.</t>
  </si>
  <si>
    <t>@denisenbtx</t>
  </si>
  <si>
    <t>@realDonaldTrump Information - we here in the UK... well let’s just say we aren’t Trumps biggest fans either. I’d even say 90% of the UK HATE this old former president and NEW president Joe Biden is someone the Anglosphere can rally behind.</t>
  </si>
  <si>
    <t>2020-11-14 22:56:26</t>
  </si>
  <si>
    <t>The Right Honourable Shilton Hammond</t>
  </si>
  <si>
    <t>MP for Shartsworthington-Upon-Thyme Biden-Harris 2020 NO TRUMP NO KKK NO RACIST USA. BLM, LGBTQ+, ANTIFA. he/him pronoun. NHS #COVIDIOTS wear that mask.</t>
  </si>
  <si>
    <t>@shipsworth</t>
  </si>
  <si>
    <t>I would do my very best happy tap dance if Joe Biden was Bernie Sanders in sheep’s clothing. Sadly, Biden is a corporate mercenary, while Sanders is dedicated to working for the benefit of American people. https://t.co/W7CLIkjRNb</t>
  </si>
  <si>
    <t>2020-11-14 22:56:25</t>
  </si>
  <si>
    <t>Betsy 🌹</t>
  </si>
  <si>
    <t>Irish-ancestored Wiccan woman. Socialist. Detest both Trump &amp; Biden. NO LISTS, PLEASE. No business. Don’t read or reply to DMs. RTs much preferred to Likes.</t>
  </si>
  <si>
    <t>@betsyzel</t>
  </si>
  <si>
    <t>And while Joe Biden has given his condolences, Trump hasnt said a thing! And you guys in the Forces follow him!??  O_o
https://t.co/NanM01n2ri</t>
  </si>
  <si>
    <t>✴Ƒմղҟìղհօմʂҽ™✴</t>
  </si>
  <si>
    <t>Skin colours not an excuse. Racism's not an excuse.
Help your country advance. Grow some and stand up for whats right! 💪 ☯ 
.. f**k it, Music time! 📛♨💪💯</t>
  </si>
  <si>
    <t>@We_all_grow</t>
  </si>
  <si>
    <t>Republican leaders in four critical states won by President-elect Joe Biden say they won’t participate in a legally dubious scheme to flip their state’s electors to vote for Trump:  Arizona, Michigan, Pennsylvania and Wisconsin.
https://t.co/KmUxFyNXyJ - AP News</t>
  </si>
  <si>
    <t>2020-11-14 22:56:18</t>
  </si>
  <si>
    <t>Michael Sexton</t>
  </si>
  <si>
    <t>Democrat. Veteran. Retired Professor. Non-religious
#BidenHarris2020 #BuildBackBetter 
#BlackLivesMatter   🆘 🌊  🚫 DMs</t>
  </si>
  <si>
    <t>@jmsexton_</t>
  </si>
  <si>
    <t>@UnsweetCoffee @politico Projections based on math. You are being purposefully obtuse. What projections were wrong this election? ....So when Joe Biden is president on January 20, 2021 , whose fault will it be?</t>
  </si>
  <si>
    <t>@UnsweetCoffee</t>
  </si>
  <si>
    <t>Matthew G. Stephens</t>
  </si>
  <si>
    <t>@MStephens619</t>
  </si>
  <si>
    <t>A cowards defense is ultimately  violence as the only way to get a point across 
Trump'swords  are meaningless
 B/C there is no continuity of thought
https://t.co/07k90PPjVO  https://t.co/07k90PPjVO</t>
  </si>
  <si>
    <t>2020-11-14 22:56:17</t>
  </si>
  <si>
    <t>Elizabeth Smith</t>
  </si>
  <si>
    <t>Looking away from brutality to animals is complicity- Human being means being humane. when nature goes, so does the planet</t>
  </si>
  <si>
    <t>@SmithMadchen863</t>
  </si>
  <si>
    <t>Opinion | David Boies and Theodore B. Olson: We opposed each other in Bush v. Gore. Now we agree: Biden won. - The Washington Post https://t.co/ZcY8RPrNxP</t>
  </si>
  <si>
    <t>Scott Merville</t>
  </si>
  <si>
    <t>Former newspaperman. Ex-PR guy. Sometime science writer. Cubs fan always. Favs = bookmark.</t>
  </si>
  <si>
    <t>@smerv</t>
  </si>
  <si>
    <t>@jimcramer Almost everybody is wearing masks, except for Joe Biden supporters out in the streets celebrating</t>
  </si>
  <si>
    <t>2020-11-14 22:56:12</t>
  </si>
  <si>
    <t>@jimcramer</t>
  </si>
  <si>
    <t>Star</t>
  </si>
  <si>
    <t>Ramblin Man</t>
  </si>
  <si>
    <t>@Joe62724208</t>
  </si>
  <si>
    <t>The democrats have created this.  Joe Biden's America. https://t.co/i22T6z2hXW</t>
  </si>
  <si>
    <t>2020-11-14 22:56:11</t>
  </si>
  <si>
    <t>Mark Tesch</t>
  </si>
  <si>
    <t>President of Tesch Investments, LLC.</t>
  </si>
  <si>
    <t>@MSTesch</t>
  </si>
  <si>
    <t>@MN_American US Election 2020: Joe Biden accuses Donald Trump of "fomenting violence" in the United States
 31 August 2020
https://t.co/7vzxHChSrM</t>
  </si>
  <si>
    <t>@MN_American</t>
  </si>
  <si>
    <t>Ali/KSA🌍</t>
  </si>
  <si>
    <t>‏‏‏‏‏{رب ابن لي عندك بيتا بالجنة}</t>
  </si>
  <si>
    <t>@A__l__i5</t>
  </si>
  <si>
    <t>@OpTic_BigTymeR @YouTube Joe Biden tweeted this Nov 14, 2020
@JoeBiden 6h
'To the millions of Hindus, Jains, Sikhs, and Buddhists celebrating the Festival of Lights, 
@DrBiden
 and I send our best wishes for a #HappyDiwali. May your new year be filled with hope, happiness, and prosperity. Sal Mubarak.'</t>
  </si>
  <si>
    <t>2020-11-14 22:56:10</t>
  </si>
  <si>
    <t>@OpTic_BigTymeR</t>
  </si>
  <si>
    <t>Joe Biden transition official wrote op-ed advocating free speech restrictions https://t.co/7M3jN5E2rV via @nypost</t>
  </si>
  <si>
    <t>2020-11-14 22:56:08</t>
  </si>
  <si>
    <t>Fredric U. Dicker</t>
  </si>
  <si>
    <t>Ex-NYPost editor/reporter/columnist;chronicled NY's decline over 4 decades,6 govs--A.Cuomo=worst.Many awards;longtime radio host,"Live from the State Capitol."</t>
  </si>
  <si>
    <t>@fud31</t>
  </si>
  <si>
    <t>https://t.co/2RKiFiMGJt @RonDeSantisFL @LLinWood Do to so would not only prove you're against democracy but it would be an assault on America, i would view as treasonous and it would ignite a war like you never want to see! Trump is done! It's over!</t>
  </si>
  <si>
    <t>2020-11-14 22:56:06</t>
  </si>
  <si>
    <t>🖤Carly Lehwald</t>
  </si>
  <si>
    <t>Christianity or bigotry? which is it? I am Anti ALL Religious Extremism including Christianity! NO religion should legislate rights of people!</t>
  </si>
  <si>
    <t>@CarlyELehwald</t>
  </si>
  <si>
    <t>@realDonaldTrump “Will you shut up man!”- Joe Biden September 29, 2020</t>
  </si>
  <si>
    <t>2020-11-14 22:56:05</t>
  </si>
  <si>
    <t>Jake Caruso</t>
  </si>
  <si>
    <t>@JakeCaruso5</t>
  </si>
  <si>
    <t>@JackPosobiec Joe Biden and his friend Kamala should remember ANTIFA is a rabid dog that will not under any circumstances share power with Joe's big tech friends . If Silicon valley thinks they are immune from the Portland experience they are sadly wrong.</t>
  </si>
  <si>
    <t>2020-11-14 22:56:03</t>
  </si>
  <si>
    <t>PAUL JEFFERY</t>
  </si>
  <si>
    <t>Conservative  political activist. Policy originator ..   [ Listen to the wind, it talks. Listen to the silence, it speaks. Listen to your heart  ,it knows].</t>
  </si>
  <si>
    <t>@ReconnStation</t>
  </si>
  <si>
    <t>"Here we see 100,000 Joe Biden rallies."
#MillionMAGAMarch https://t.co/joEdLdzbIk https://t.co/N1WCaso6qc</t>
  </si>
  <si>
    <t>2020-11-14 22:56:02</t>
  </si>
  <si>
    <t>Sam Parker 🇺🇲</t>
  </si>
  <si>
    <t>Ran for US Senate-UT. America 1st. Make American Government Local Again (#MAGLA). Repeal 16th, 17th, 26th, Reapportionment Act of 1929 &amp; Immigration Act of 1965</t>
  </si>
  <si>
    <t>@SamParkerSenate</t>
  </si>
  <si>
    <t>Very interesting. Biden won  thanks to white men defecting from Trump. Ethnic minority voters &amp;amp; women defected in the other direction: Trump increased his vote share in this 2 segments of the electorate 
https://t.co/qUBTePge7O</t>
  </si>
  <si>
    <t>Mafevema</t>
  </si>
  <si>
    <t>Former corporate lawyer. Dual citizen. European.</t>
  </si>
  <si>
    <t>@mafevema</t>
  </si>
  <si>
    <t>@semperdiced They forgot to say "President-Elect Joe Biden"...its okay...they will get use to it along with their SOON to be Former President DJT....69 Days and a wake-up🤣🤣</t>
  </si>
  <si>
    <t>@semperdiced</t>
  </si>
  <si>
    <t>talkoftown</t>
  </si>
  <si>
    <t>@BlkOnstar</t>
  </si>
  <si>
    <t>@unleashthetea @realDonaldTrump They have been and joe Biden won, are you lost? Do you need an aspirin?</t>
  </si>
  <si>
    <t>@unleashthetea</t>
  </si>
  <si>
    <t>mamamia</t>
  </si>
  <si>
    <t>Woman union crane operator/ liberal thinker/ animal lover/ democrat/ #Votethemout BYEDON!! Resistance!</t>
  </si>
  <si>
    <t>@AprilVa70437993</t>
  </si>
  <si>
    <t>uniformly distributed so that each of the digits from 1 to 9 is equally likely to appear.UPDATE: Benford’s Law Has Been Used to Prove Election Fraud in the Past – Joe Biden’s Numbers in Michigan are 99% Flawed — No Surprise that Tech Giants are Banning This Information</t>
  </si>
  <si>
    <t>2020-11-14 22:56:01</t>
  </si>
  <si>
    <t>@KerryBindon</t>
  </si>
  <si>
    <t>Kerry Bindon</t>
  </si>
  <si>
    <t>Oneironologist PolyMathic Teleologist Holist Solar  Hydrogen Aquarian Age Avatar Kalki Kartikeya  Complex Systems Integrator/Simplifier</t>
  </si>
  <si>
    <t>Resurfaced Video of Joe Biden Should Destroy Him https://t.co/g0ZlVfDrii</t>
  </si>
  <si>
    <t>2020-11-14 22:56:00</t>
  </si>
  <si>
    <t>President Elect JBL</t>
  </si>
  <si>
    <t>Conservative, Christian, Church of Jesus Christ of Latter-Day Saints. Defend America and our Constitution.</t>
  </si>
  <si>
    <t>@sugarcookie246</t>
  </si>
  <si>
    <t>This cause is close to my heart - please sign: https://t.co/U6r7IlgWVJ</t>
  </si>
  <si>
    <t>2020-11-14 22:55:56</t>
  </si>
  <si>
    <t>Pamela Dubsky #BoycottNRA</t>
  </si>
  <si>
    <t>I am a person who believes in what is right &amp; good! No Bigotry or Racism! Trump-No Ethics or Integrity! Don't Follow me if U R a Trump Supporter! RESISTER!</t>
  </si>
  <si>
    <t>@pameladubsky49</t>
  </si>
  <si>
    <t>President-elect Joe Biden is expected to select a woman to head the Pentagon for the first time. @lbaldor and @robertburnsAP report on the likely nomination of Michele Flournoy.
https://t.co/OTsQNfL87w</t>
  </si>
  <si>
    <t>Ken Guggenheim</t>
  </si>
  <si>
    <t>News editor in the Washington bureau of The Associated Press</t>
  </si>
  <si>
    <t>@kguggenheim</t>
  </si>
  <si>
    <t>@jimcramer My plan is Joe Biden. He’s going to save us. 10% for him and his crackhead son.</t>
  </si>
  <si>
    <t>2020-11-14 22:55:55</t>
  </si>
  <si>
    <t>Sanctus Ioseph</t>
  </si>
  <si>
    <t>Consecrated to Our Mother and St. Joseph, married to my soulmate, have many kids and a big family. Restore all things in Christ.</t>
  </si>
  <si>
    <t>@IosephSanctus</t>
  </si>
  <si>
    <t>"It is clear to us that Biden won, including in the 6 states central to the challenges being mounted by Trump’s lawyers"
The 'us' being the opposing lawyers in Bush v. Gore
So comparing that lawsuit with Trump's legal challenges is useless
https://t.co/gKVvC08EC5</t>
  </si>
  <si>
    <t>2020-11-14 22:55:54</t>
  </si>
  <si>
    <t>Roger The Dutch 🇳🇱 Resister 🇺🇸</t>
  </si>
  <si>
    <t>Lawyer/pol. scientist #FBR #BidenHarris2020 #Resist 75 yrs freedom thx to 🇪🇺+NATO. My American past in Charlotte, NC beats inside me like a 2nd heart</t>
  </si>
  <si>
    <t>@Roger_J_Postma</t>
  </si>
  <si>
    <t>But Joe Biden told us that it was only an idea https://t.co/Z2rs5r4UaY</t>
  </si>
  <si>
    <t>2020-11-14 22:55:51</t>
  </si>
  <si>
    <t>Greg Price</t>
  </si>
  <si>
    <t>God is real and dudes rock | Views are my own</t>
  </si>
  <si>
    <t>Obviously I voted joe Biden but why tf they taxing these mcchicken s it was $1.66 today</t>
  </si>
  <si>
    <t>2020-11-14 22:55:49</t>
  </si>
  <si>
    <t>rebecca 🧟‍♀️</t>
  </si>
  <si>
    <t>@rebecca_ann128</t>
  </si>
  <si>
    <t>@BearCov @nathanTbernard Looks like a super obscure reference to an idea in the extreme right that black men are tainting the "white race" by having sex with married white women and reducing Aryan numbers. So I'm guessing the message is that Joe Biden will increase this fictitious behavior.</t>
  </si>
  <si>
    <t>2020-11-14 22:55:47</t>
  </si>
  <si>
    <t>@BearCov</t>
  </si>
  <si>
    <t>Steven Bock🧢</t>
  </si>
  <si>
    <t>Computer dude trying to build stuff during a pandemic. @PLUNEWS alum. Always behind at least seven proxies. DMs are open.</t>
  </si>
  <si>
    <t>@dabockster</t>
  </si>
  <si>
    <t>@You_Franky @okiedokie110 @gaius_crastinus @SuperFastEddie1 @livesmattershow go smell the glitch like you Grandpa Joe biden does to children 🤡🤡</t>
  </si>
  <si>
    <t>2020-11-14 22:55:45</t>
  </si>
  <si>
    <t>@realDonaldTrump Joe Biden is the President-Elect of the USA!! Deal with it!!!</t>
  </si>
  <si>
    <t>Vanessa L Carter</t>
  </si>
  <si>
    <t>Facts cannot altered, Truth is more powerful than lies, ignorance is a choice and today’s assault on truth is an assault on democracy. #Resist</t>
  </si>
  <si>
    <t>@VanessaLCarter</t>
  </si>
  <si>
    <t>@D50472382 @amyklobuchar Like “President elect Joe Biden” or “no evidence of widespread fraud”?  I guess Goebbel was right.</t>
  </si>
  <si>
    <t>2020-11-14 22:55:44</t>
  </si>
  <si>
    <t>@D50472382</t>
  </si>
  <si>
    <t>President Elect Curious George</t>
  </si>
  <si>
    <t>Always paying attention. Question everything - there is always a motive.</t>
  </si>
  <si>
    <t>@mthesimon</t>
  </si>
  <si>
    <t>@DanScavino Joe Biden has a carona virus team.    Trumps team has carona.  That’s all we need to know. He lied to us from the beginning and is still lying.  240,000 dead Americans. Still no plan. Time to concede before we all die......</t>
  </si>
  <si>
    <t>penny</t>
  </si>
  <si>
    <t>My dream is for trump to resign.</t>
  </si>
  <si>
    <t>@penny26036861</t>
  </si>
  <si>
    <t>@Phil_Lewis_ These people are wildin. Joe Biden won not Mussolini or Bernie Sanders</t>
  </si>
  <si>
    <t>2020-11-14 22:55:43</t>
  </si>
  <si>
    <t>dèladón</t>
  </si>
  <si>
    <t>𓂀 Perspective is Intellectual Currency 𓂀 H★USTON REAL ESTATE PROPERTY PLUG Investments | Luxury | Residential</t>
  </si>
  <si>
    <t>@e__dela</t>
  </si>
  <si>
    <t>“Time for healing and unity” - Joe Biden
🙄 https://t.co/7qAHarRFkq</t>
  </si>
  <si>
    <t>Paul E F</t>
  </si>
  <si>
    <t>Libertarian leaning conservative, Catholic, Friedman/Sowell/Aquinas admirer. Follow me, I follow back.</t>
  </si>
  <si>
    <t>@FerranteGiants</t>
  </si>
  <si>
    <t>Trump Prophecy 2020: WAR of JOE BIDEN
https://t.co/vFYSlNF6cV https://t.co/eSU3u0Gguf</t>
  </si>
  <si>
    <t>2020-11-14 22:55:42</t>
  </si>
  <si>
    <t>J FitzPatrick Leisen</t>
  </si>
  <si>
    <t>GAB@JohnFitzPatrickLeisen</t>
  </si>
  <si>
    <t>@jackleisen</t>
  </si>
  <si>
    <t>@based_belgium a coward attacking from behind a domestic terrorist pedophile Joe Biden.
#MAGAMarchDC https://t.co/rIYtIo1v0e</t>
  </si>
  <si>
    <t>2020-11-14 22:55:39</t>
  </si>
  <si>
    <t>@based_belgium</t>
  </si>
  <si>
    <t>#Election2020 Joe Biden has already divided this country. 47 years of not doing a damn thing and making money off the American people. He is not and never will be MY President. He is crookeder than a dogs hind leg. Dems are pushing a socialist agenda America BEWARE</t>
  </si>
  <si>
    <t>2020-11-14 22:55:38</t>
  </si>
  <si>
    <t>David tatman</t>
  </si>
  <si>
    <t>@Davidtatman1</t>
  </si>
  <si>
    <t>@JustinTrudeau Nope.  You are a thief and can't be trusted.  Why did you destroy the WE documents while hiding in your basement last Spring and why did you spend $90,000.00 for one party with Joe Biden in late 2016?</t>
  </si>
  <si>
    <t>2020-11-14 22:55:37</t>
  </si>
  <si>
    <t>@JustinTrudeau</t>
  </si>
  <si>
    <t>Michael Smart</t>
  </si>
  <si>
    <t>@EaglesDB</t>
  </si>
  <si>
    <t>@revrrlewis That is the difference between a party of ideas and a cult of personality. I got no need to get stranded in some freezing cornfield for several hours just to see Joe Biden. Or anyone really. I just care how he governs.</t>
  </si>
  <si>
    <t>2020-11-14 22:55:35</t>
  </si>
  <si>
    <t>@revrrlewis</t>
  </si>
  <si>
    <t>@MarioMa93633724 @BernieSanders ... oh no no no .... no, almost 80 million voted for Joe Biden...</t>
  </si>
  <si>
    <t>2020-11-14 22:55:33</t>
  </si>
  <si>
    <t>@MarioMa93633724</t>
  </si>
  <si>
    <t>Kailey</t>
  </si>
  <si>
    <t>🤗</t>
  </si>
  <si>
    <t>@kaylopez23</t>
  </si>
  <si>
    <t>Had to laugh and then explain to my brother that, no, under Joe Biden, we most certainly will not become a fully socialist nation. Do you really think we’d choose the most centrist person possible for president if the election had been “stolen”? https://t.co/UG0SR76oQ5</t>
  </si>
  <si>
    <t>Madaji</t>
  </si>
  <si>
    <t>@Madaji</t>
  </si>
  <si>
    <t>@MrAndyNgo Black lives matter and Joe Biden will be your president.</t>
  </si>
  <si>
    <t>2020-11-14 22:55:29</t>
  </si>
  <si>
    <t>Matt Arnold</t>
  </si>
  <si>
    <t>Vulgarian. Instigator. Provocateur.</t>
  </si>
  <si>
    <t>@mattarnoldxvii</t>
  </si>
  <si>
    <t>Well the USA overwhelming picked Joe Biden (popular and electoral vote). So bye. https://t.co/8ieWC7V90h</t>
  </si>
  <si>
    <t>2020-11-14 22:55:27</t>
  </si>
  <si>
    <t>Sydni Jackson</t>
  </si>
  <si>
    <t>Activist • Venable Park Task Force Vice Chair • MO-2 Sanders DNC Delegate 2020</t>
  </si>
  <si>
    <t>@sydninjackson</t>
  </si>
  <si>
    <t>@DepaBanana Joe Biden is actually a practicing Catholic, meanwhile I’m pretty sure Trump would actually spontaneously combust if he even attempted to enter a church</t>
  </si>
  <si>
    <t>@DepaBanana</t>
  </si>
  <si>
    <t>microchip me biden</t>
  </si>
  <si>
    <t>every picture you paint, i will paint myself out; ✡️; she/her; black lives matter</t>
  </si>
  <si>
    <t>@lindsayggunn</t>
  </si>
  <si>
    <t>What do you think Joe Biden should do about COVID-19 on his first day in office?
https://t.co/dWJuUc0j52</t>
  </si>
  <si>
    <t>KUTV2news</t>
  </si>
  <si>
    <t>Utah's #1 source for breaking news, weather and sports. TIPS: (801) 839-1222, Facebook, Instagram, Snapchat: @KUTV2News</t>
  </si>
  <si>
    <t>@KUTV2News</t>
  </si>
  <si>
    <t>@realDonaldTrump God is with you. They will regret their ambition. Joe Biden will show them the way to perdition. Honest Americans will rise up against the corruption of the Democrats. https://t.co/m9KdwGcZSF</t>
  </si>
  <si>
    <t>2020-11-14 22:55:26</t>
  </si>
  <si>
    <t>𝕵𝖔𝖘é 𝕸𝖆𝖓𝖚𝖊𝖑 🇪🇸</t>
  </si>
  <si>
    <t>Los podemitas, comunistas y basura semejante, podéis irse a tomar viento a otra parte. Aquí no sois bien venidos.</t>
  </si>
  <si>
    <t>@laespadadejesus</t>
  </si>
  <si>
    <t>Hillary Clinton advised Joe Biden that if the election is close not to concede under any circumstances, but now that President Trump finds himself behind in a close election he is expected to give up the fight immediately. I would have more respect if they obeyed the same rules.</t>
  </si>
  <si>
    <t>2020-11-14 22:55:24</t>
  </si>
  <si>
    <t>Silent D.</t>
  </si>
  <si>
    <t>We might be going to hell in a bucket, but at least I'm enjoying the ride- (G.D.)</t>
  </si>
  <si>
    <t>@tweetmasterdmm</t>
  </si>
  <si>
    <t>70 Million Trump voters know the election was rigged. Joe said he was rigging it. See YouTube - "Joe Biden saying he's rigged the election" - 11/5/2020.</t>
  </si>
  <si>
    <t>2020-11-14 22:55:23</t>
  </si>
  <si>
    <t>NiBland</t>
  </si>
  <si>
    <t>@bland_ni</t>
  </si>
  <si>
    <t>@ACatNamedMo This election is a failure, Joe Biden and the left are the enemy of our democracy. Watch that video I posted when u have the chance. We will see a revolution if this goes the wrong way. My rifles zeros will be confirmed tomorrow.</t>
  </si>
  <si>
    <t>2020-11-14 22:55:22</t>
  </si>
  <si>
    <t>@ACatNamedMo</t>
  </si>
  <si>
    <t>Dick Izinya</t>
  </si>
  <si>
    <t>Twitter is terrible. follow me on Instagram @jimjen328</t>
  </si>
  <si>
    <t>@Jimmeh328</t>
  </si>
  <si>
    <t>This is Joe Biden’s America https://t.co/0MYPQgmVDy</t>
  </si>
  <si>
    <t>2020-11-14 22:55:20</t>
  </si>
  <si>
    <t>Jesus, Tony</t>
  </si>
  <si>
    <t>Go Cleveland Go Bucks #DawgCheck</t>
  </si>
  <si>
    <t>@AddisonAve1</t>
  </si>
  <si>
    <t>@replyall Emmanuel saying that the confetti cannon scare was only about Kamala Harris being assassinated is a little self-absorbed. I, and the Bidens, were just as afraid that Joe Biden was being shot at.</t>
  </si>
  <si>
    <t>2020-11-14 22:55:19</t>
  </si>
  <si>
    <t>@replyall</t>
  </si>
  <si>
    <t>BatInTheStacks</t>
  </si>
  <si>
    <t>@BatInTheStacks</t>
  </si>
  <si>
    <t>Joe Biden has some deranged friends! https://t.co/AgE8OAH8CL</t>
  </si>
  <si>
    <t>2020-11-14 22:55:16</t>
  </si>
  <si>
    <t>President Elect Donna Schmonna🌟🌟🌟</t>
  </si>
  <si>
    <t>Married, Christian, Conservative Grandmother, Garden stone artist and tap dancer. No Dates, No DM please. 🇺🇸🇺🇸🇺🇸 MAGA2020</t>
  </si>
  <si>
    <t>@DSchmonna</t>
  </si>
  <si>
    <t>@realDonaldTrump @FoxNews The problem in the USA is that the media and social networks have already elected Joe Biden, they have ignored the popular will, the congress, and the worst, American justice.</t>
  </si>
  <si>
    <t>@JuliaDavisNews Even though Trump lost, he still owes Putin for the help in 2016. Trump will remove US forces as a quid pro quo to Putin. This geopolitically will put Joe Biden’s administration in a tough situation. Trump will do all he can to undermine the incoming administration. Trump is a MF</t>
  </si>
  <si>
    <t>2020-11-14 22:55:15</t>
  </si>
  <si>
    <t>@JuliaDavisNews</t>
  </si>
  <si>
    <t>Maroniteman (Zogby)</t>
  </si>
  <si>
    <t>Lebanese-American guy. Agent Orange exposed Vietnam Vet. Grandfather of 10. Never Trump. Biden/Harris 2020 🌊🌊🌊</t>
  </si>
  <si>
    <t>@vietnamvetman</t>
  </si>
  <si>
    <t>daily reminder that joe biden should be buried alongside all the dogs he buried</t>
  </si>
  <si>
    <t>2020-11-14 22:55:14</t>
  </si>
  <si>
    <t>Storm</t>
  </si>
  <si>
    <t>socialism or barbarism</t>
  </si>
  <si>
    <t>@metalgearzeta</t>
  </si>
  <si>
    <t>@themuellermarch Wikipedia is your source? 😂 Again, the proud boys are headed by a BLACK CUBAN... they must be the worst white supremacist group in history. Unlike the democratic party and Joe Biden’s relationship with former clansmen Robert Bird. You should really do some digging past headlines</t>
  </si>
  <si>
    <t>2020-11-14 22:55:13</t>
  </si>
  <si>
    <t>@themuellermarch</t>
  </si>
  <si>
    <t>The Stark Naked Brief.</t>
  </si>
  <si>
    <t>Purveyors of political infotainment. Exposing the Left. Covering Whitehall 🇬🇧 and Capitol Hill 🇺🇸 Based in the UK.</t>
  </si>
  <si>
    <t>@StarkNakedBrief</t>
  </si>
  <si>
    <t>One Term Trump can say what he wants but Joe Biden will be HIS President after January 20. https://t.co/FGCWmZj0HK</t>
  </si>
  <si>
    <t>2020-11-14 22:55:11</t>
  </si>
  <si>
    <t>Nancy farzad</t>
  </si>
  <si>
    <t>@NancyCarol56</t>
  </si>
  <si>
    <t>@Cernovich The left are total Nazis and racists!!!! Joe Biden is a well documented racist!</t>
  </si>
  <si>
    <t>yourdrunkbuddy</t>
  </si>
  <si>
    <t>Tweets from your drunk buddy.</t>
  </si>
  <si>
    <t>@yourdrunkbuddy</t>
  </si>
  <si>
    <t>“Joe Biden” was enjoying the MAGA march in front of the Supreme Court, too. Speakers @replouiegohmert and @SebGorka referred to #BeijingBiden. https://t.co/d6S3x1WZNV</t>
  </si>
  <si>
    <t>2020-11-14 22:55:04</t>
  </si>
  <si>
    <t>J Michael Waller</t>
  </si>
  <si>
    <t>Founding editorial board member, NATO's 'Defence Strategic Communications' journal. Center for Security Policy. Still on Committee on the Present Danger-China.</t>
  </si>
  <si>
    <t>@JMichaelWaller</t>
  </si>
  <si>
    <t>Joe Biden can't even get 10 people together to listen to him and you're telling me he won that is total bullshit they stole the vote https://t.co/5KxkY5AZOX</t>
  </si>
  <si>
    <t>2020-11-14 22:55:02</t>
  </si>
  <si>
    <t>Blonde Babe</t>
  </si>
  <si>
    <t>Warrior Princess</t>
  </si>
  <si>
    <t>@Blondeonahd</t>
  </si>
  <si>
    <t>@NicoleArbour I thought they were just an idea? That's what Joe Biden said. Maybe China is just an idea too.</t>
  </si>
  <si>
    <t>2020-11-14 22:54:58</t>
  </si>
  <si>
    <t>@NicoleArbour</t>
  </si>
  <si>
    <t>Conservative Public School Teacher</t>
  </si>
  <si>
    <t>#stopthesteal
Social studies teacher. Former battle rapper, now I just roast people on Twitter.
High-quality content... sometimes.
Parler = @RightyTeacher</t>
  </si>
  <si>
    <t>@RightyTeacher</t>
  </si>
  <si>
    <t>@KamalaHarris @JoeBiden How are you going to do this when 70M+ Americans voted for the president and presumably don’t believe a pandemic exists. Don’t get me wrong I’m hugely relieved Joe Biden won the election but it’s going to take more than sound bites to heal a nation and to control the pandemic</t>
  </si>
  <si>
    <t>2020-11-14 22:54:56</t>
  </si>
  <si>
    <t>Patricia Pratley</t>
  </si>
  <si>
    <t>Wife, friend, retired LA CX. Enjoying Devon life volunteering, baking and sewing for friends. Opinions own views. Retweets do not necessarily mean endorsement</t>
  </si>
  <si>
    <t>@papx262</t>
  </si>
  <si>
    <t>Biden faces tough choice of whether to back virus lockdowns 
I wish we had an active Bill of Rights and a Constitution that prevented lockdowns so that it would not be Biden's "choice" 
https://t.co/XAszz8s8CM</t>
  </si>
  <si>
    <t>2020-11-14 22:54:44</t>
  </si>
  <si>
    <t>Marc Morano</t>
  </si>
  <si>
    <t>Climate Hustle 2 out on Sept. 24. - https://t.co/EZmEUjyk2j - Author, "The Politically Incorrect Guide to Climate Change" - Climate Hustle 1 - https://t.co/JBDWrDJElY</t>
  </si>
  <si>
    <t>@ClimateDepot</t>
  </si>
  <si>
    <t>@DailyCaller So remind me again, who are the fascists??
----
I look forward to Joe Biden and his partner in crime Obuma both stepping up to denounce this behavior - in the interests of unity that is.</t>
  </si>
  <si>
    <t>2020-11-14 22:54:41</t>
  </si>
  <si>
    <t>PH_121</t>
  </si>
  <si>
    <t>old guy, old school 
Best quote    :
those that speak, do not know
those that know, do not speak
😉doesn't really work on Twitter😉</t>
  </si>
  <si>
    <t>@121_ph</t>
  </si>
  <si>
    <t>@rick_hennig You are right, fuck joe biden</t>
  </si>
  <si>
    <t>@rick_hennig</t>
  </si>
  <si>
    <t>Kigh</t>
  </si>
  <si>
    <t>play</t>
  </si>
  <si>
    <t>@Kigh89415450</t>
  </si>
  <si>
    <t>@SaysHummingbird F joe Biden why?</t>
  </si>
  <si>
    <t>2020-11-14 22:54:40</t>
  </si>
  <si>
    <t>@SaysHummingbird</t>
  </si>
  <si>
    <t>Showmeurmonkey🙈🙉🙊🐒</t>
  </si>
  <si>
    <t>I joined to express my utter disgust for all things Trump🖕🏽🖕🏾🖕🏾.           -❤️ 📷-</t>
  </si>
  <si>
    <t>@Woalaluv</t>
  </si>
  <si>
    <t>@TomiLahren @realDonaldTrump The real silent majority kicked Trumps ass November 3, 2020! PRESIDENT-ELECT JOE BIDEN!</t>
  </si>
  <si>
    <t>2020-11-14 22:54:38</t>
  </si>
  <si>
    <t>@TomiLahren</t>
  </si>
  <si>
    <t>Moonrise</t>
  </si>
  <si>
    <t>Born, lived a decent life, hopeing the same opportunity exist for our children, grandchildren</t>
  </si>
  <si>
    <t>@kcuhc1953</t>
  </si>
  <si>
    <t>@LozzaFox I like how the Guardian finish every article with "Joe Biden has won..." https://t.co/qP89L3eab8</t>
  </si>
  <si>
    <t>2020-11-14 22:54:37</t>
  </si>
  <si>
    <t>@LozzaFox</t>
  </si>
  <si>
    <t>Tom Rockingham</t>
  </si>
  <si>
    <t>@tomrockingham</t>
  </si>
  <si>
    <t>@Cernovich The NAZI BLM out in force. Standing up for their racist candidate, Joe Biden.</t>
  </si>
  <si>
    <t>2020-11-14 22:54:35</t>
  </si>
  <si>
    <t>@Ghattas_Fam @TheHemingwayUSA @FoxNews Regardless of how you may think Presidential races are determined in the US, Joe Biden won both the popular vote, and the electoral college vote, (by a landslide); and Biden will be sworn in as the next POTUS on January 20th.</t>
  </si>
  <si>
    <t>2020-11-14 22:54:34</t>
  </si>
  <si>
    <t>@Ghattas_Fam</t>
  </si>
  <si>
    <t>CraigFlashman</t>
  </si>
  <si>
    <t>Science doesn’t gaf what you think...</t>
  </si>
  <si>
    <t>@FlashmanCraig</t>
  </si>
  <si>
    <t>@realDonaldTrump I wish Joe Biden was Bernie in sheep’s clothing but sadly he is no where near as liberal as Bernie. He’s still not you though so that makes him awesome in my book.</t>
  </si>
  <si>
    <t>2020-11-14 22:54:33</t>
  </si>
  <si>
    <t>✡️ Laurie ✡️</t>
  </si>
  <si>
    <t>Jewish, progressive, socialist public defender in the Deep South. I really fit in around here. Breast cancer survivor. #medicareforall</t>
  </si>
  <si>
    <t>@galawyer08</t>
  </si>
  <si>
    <t>Trump supporters gather in Washington as president refuses to concede to Biden.
Protracted count shows Democrat has 5m more votes
President refuses to cooperate with transition of power https://t.co/5UhYWrcpVS</t>
  </si>
  <si>
    <t>2020-11-14 22:54:30</t>
  </si>
  <si>
    <t>Agnes Clackett</t>
  </si>
  <si>
    <t>Hammers Fan! Pro EU. Stop Brexit. Labour Party Member. Hope Not Hate. Ok 2b woke. Unashamed Leftie &amp; Remainiac.</t>
  </si>
  <si>
    <t>@AgnesClackett</t>
  </si>
  <si>
    <t>Recording of calls between Joe Biden and ex-Ukraine President Poroshenko... https://t.co/WWdJkGQkpX via @YouTube</t>
  </si>
  <si>
    <t>2020-11-14 22:54:27</t>
  </si>
  <si>
    <t>Paul Dodson</t>
  </si>
  <si>
    <t>@PaulDod57877270</t>
  </si>
  <si>
    <t>@marz60363933 @HKrassenstein @realDonaldTrump Why can’t we agree to disagree? I am a Proud American who did vote! I voted for the candidate that I believe will Protect and Honor my Country. Why because I voted for President Elect Joe Biden am I brainwashed or stupid or unworthy? I think it is RIDICULOUS!</t>
  </si>
  <si>
    <t>2020-11-14 22:54:22</t>
  </si>
  <si>
    <t>@marz60363933</t>
  </si>
  <si>
    <t>kellycoop13</t>
  </si>
  <si>
    <t>Wife! Mother! Grandmother! loyal American!</t>
  </si>
  <si>
    <t>@kellyk2665</t>
  </si>
  <si>
    <t>@Unclesa91623885 @Breaking911 Joe Biden’s friends - you know the ones he said  who are just an idea .... hounding young kids and families. 
Sickening😒😒😒</t>
  </si>
  <si>
    <t>2020-11-14 22:54:20</t>
  </si>
  <si>
    <t>@Unclesa91623885</t>
  </si>
  <si>
    <t>☎️Poodle™ ‘Lest We Forget’ 11/11 - XR SCUM😡</t>
  </si>
  <si>
    <t>#UK/#USA FORCES #PTSD #HK 🇬🇧🇺🇸🇮🇱 🇭🇰🇵🇱 #MAGA PARLER📮@NOTAMUSED666 RT Not Necessarily Endorsement 👉FBPE/Lists / 🇪🇺/ 👈BLOCKED.</t>
  </si>
  <si>
    <t>@notamused666</t>
  </si>
  <si>
    <t>@HadleySheley I still want to know why they want to fuck Joe Biden so much.</t>
  </si>
  <si>
    <t>@HadleySheley</t>
  </si>
  <si>
    <t>GraveyDice 💚</t>
  </si>
  <si>
    <t>For thy sweet love remembered such wealth brings That then I scorn to change my state with kings. https://t.co/erdBtwiClN | cis he/him</t>
  </si>
  <si>
    <t>@GraveyDice</t>
  </si>
  <si>
    <t>@JoeStephenson96 Is this the sequel to Joe Biden and Adele because, you know, reasons and stuff?</t>
  </si>
  <si>
    <t>2020-11-14 22:54:19</t>
  </si>
  <si>
    <t>@JoeStephenson96</t>
  </si>
  <si>
    <t>Dan Jones</t>
  </si>
  <si>
    <t>19 •🌹• 🏳️‍🌈 he/him • Uni of Leeds</t>
  </si>
  <si>
    <t>@DanJones3142</t>
  </si>
  <si>
    <t>@livesmattershow @MegMac777 Welcome to Joe Biden’s unity of America</t>
  </si>
  <si>
    <t>2020-11-14 22:54:16</t>
  </si>
  <si>
    <t>We the People, PATRIOT</t>
  </si>
  <si>
    <t>“Knowledge will forever govern ignorance; and a people who mean to be their own governors must arm themselves with the power which knowledge gives.”</t>
  </si>
  <si>
    <t>@wethepeople070</t>
  </si>
  <si>
    <t>@realDonaldTrump From the UK we've seen what was on that CRACKHEAD Hunter Biden's laptop and we've seen the evidence of China Joe Biden's Quid Pro Quo deal in Ukraine. So CORRUPT it's disgusting. The Big Tech Censorship is an OUTRAGE #DrainTheSwamp Mr. President 🇺🇸🇬🇧</t>
  </si>
  <si>
    <t>2020-11-14 22:54:15</t>
  </si>
  <si>
    <t>Chris VP-ELECT #COVID1984 🇬🇧🇺🇸</t>
  </si>
  <si>
    <t>Question Everything #AFC #NOMASKS #NOLOCKDOWN #KBF https://t.co/ksuG5v8BYM</t>
  </si>
  <si>
    <t>@cyeates70</t>
  </si>
  <si>
    <t>If Biden believes he can deal with Republicans like he did in the 60’s as Senator, he has fallen into a trap. #MoscowMitch and the #GOPComplicitTraitors will destroy him. 
Biden plans to reach across the aisle – but is he walking into a Republican trap? https://t.co/YXnKzn0riV</t>
  </si>
  <si>
    <t>2020-11-14 22:54:13</t>
  </si>
  <si>
    <t>drH</t>
  </si>
  <si>
    <t>#AnOldVeteranFromKansas #11BP #TrumpVirus2020 #TrumpHatesVeterans #VoteBlueToEndTheMadness #RestoreTheVRA #BlackLivesMatter #BidenHarris2020</t>
  </si>
  <si>
    <t>@hammer_hawk</t>
  </si>
  <si>
    <t>@stillgray @RobinWills13 Joe Biden supports the violence across the country.</t>
  </si>
  <si>
    <t>2020-11-14 22:54:10</t>
  </si>
  <si>
    <t>rainorshine</t>
  </si>
  <si>
    <t>@myalexsunshine</t>
  </si>
  <si>
    <t>@StephenKing “We have put together the most extensive and inclusive voter fraud organization in the history of American politics.” -Joe Biden 2020</t>
  </si>
  <si>
    <t>2020-11-14 22:54:09</t>
  </si>
  <si>
    <t>@StephenKing</t>
  </si>
  <si>
    <t>Dumocrats Hipocrisy</t>
  </si>
  <si>
    <t>@DHipocrisy</t>
  </si>
  <si>
    <t>Is Joe Biden President? I’m outta the loop</t>
  </si>
  <si>
    <t>KENTUCKY REBEL SCUM</t>
  </si>
  <si>
    <t>Patron Saint of Cornbread &amp; Bourbon. Individual liberties. Peasant w/a pitchfork. Appalachian Secessionist Society #ASS #DistiguishedHillbily</t>
  </si>
  <si>
    <t>@KRS_JAC</t>
  </si>
  <si>
    <t>Haha, the female Joe Biden right here 😅 https://t.co/OBMAL8sgGW</t>
  </si>
  <si>
    <t>2020-11-14 22:54:05</t>
  </si>
  <si>
    <t>Jon Katz</t>
  </si>
  <si>
    <t>Patriot. Philosopher. Podcaster. Political outcast. 🇺🇸 Please check out The Jon Katz Show (links below via Linktree) 🙌 ❤</t>
  </si>
  <si>
    <t>@JonKatzShow</t>
  </si>
  <si>
    <t>@charliekirk11 Yea Charlie it’s obvious you wasn’t very good at math...... I guess that’s why you can’t figure out how Joe Biden won the election it’s all about the numbers Charlie</t>
  </si>
  <si>
    <t>2020-11-14 22:54:01</t>
  </si>
  <si>
    <t>eugene r. caloian</t>
  </si>
  <si>
    <t>🇦🇲 🇺🇸 Dysfunctional USMC Vietnam Veteran 1970/76 retired Southern Railways New Orleans,la. 🚫NoDM’s cancer survivor</t>
  </si>
  <si>
    <t>@RCaloian</t>
  </si>
  <si>
    <t>Joe Biden’s ‘mental decline’ leading to Kamala Harris becoming President 'highly likely' 
Planned along with the fraud .https://t.co/MifujInZqV</t>
  </si>
  <si>
    <t>jd #FreeSpeech</t>
  </si>
  <si>
    <t>@doboy110</t>
  </si>
  <si>
    <t>@PinkyD124 @charliekirk11 Charlie's next argument will be "Not ONE Trump voter voted for Joe Biden, you're going to tell me that someone with 0% support from Trump voters won the election???"</t>
  </si>
  <si>
    <t>@PinkyD124</t>
  </si>
  <si>
    <t>Jon Doc</t>
  </si>
  <si>
    <t>Quasi-inventor of mascots, professional film person, amateur twitter content creator.
I was at the hipster coffee shop.</t>
  </si>
  <si>
    <t>@JonDoc80</t>
  </si>
  <si>
    <t>Priority #1: the Climate....Everything else follows -- the #economy, #healthcare, #education etc.           ‘There Is a Real Opportunity Here That I Think Biden Is Capturing’ https://t.co/xULsnXuN7f</t>
  </si>
  <si>
    <t>2020-11-14 22:53:59</t>
  </si>
  <si>
    <t>Sean Gresh</t>
  </si>
  <si>
    <t>Speechwriter, former Baltimore mayoral candidate, Adjunct professor @Northeastern, author of "Becoming a Father", private pilot, father of 3, grandfather of 7</t>
  </si>
  <si>
    <t>@SeanGresh</t>
  </si>
  <si>
    <t>All the people here today👇 and where does the violence come from? ....The side of "Unity"🙄
Imagine my shock. Joe Biden supporters, Antifa and BLM are violent left wing supremacists..... https://t.co/AtduDuzdc3</t>
  </si>
  <si>
    <t>Jessica's Alter Ego-Elect</t>
  </si>
  <si>
    <t>Independent Conservative🇺🇸Patriot🇺🇸2A 🇺🇸Autism mom🇺🇸LEGAL immigration ONLY/END H1B🇺🇸I know who I am🇺🇸#WWGo1WGoALL🇺🇸 Back up for @bunnyofdoom1974</t>
  </si>
  <si>
    <t>@America00795499</t>
  </si>
  <si>
    <t>@heatherjones333 This is what Joe Biden has done to America!! There must be justice and accountability! #MAGAPatriotsAreTrueHero</t>
  </si>
  <si>
    <t>@heatherjones333</t>
  </si>
  <si>
    <t>Christopher</t>
  </si>
  <si>
    <t>(Not Steele). Supporting democracy, opposing socialism. Strategic life consultant, social media consultant &amp; aspiring film producer.</t>
  </si>
  <si>
    <t>@angelscastle</t>
  </si>
  <si>
    <t>@rockuntildawn @9NewsAUS I guess birds of a feather flock Together.. John!! Joe Biden Sniffs young coloured girl's.. Just Google it 
He's a pervert.. That's you Boy
John.. Frame it and own it..</t>
  </si>
  <si>
    <t>2020-11-14 22:53:58</t>
  </si>
  <si>
    <t>@rockuntildawn</t>
  </si>
  <si>
    <t>8balldream</t>
  </si>
  <si>
    <t>@8balldream</t>
  </si>
  <si>
    <t>Donald Trumps America. This should never have happened. Let’s hope Joe Biden’s America can find these split families and reunite them again. Absolutely atrocious. https://t.co/zpTBymkMEW</t>
  </si>
  <si>
    <t>2020-11-14 22:53:57</t>
  </si>
  <si>
    <t>KT</t>
  </si>
  <si>
    <t>@kt59601</t>
  </si>
  <si>
    <t>@realDonaldTrump @FoxNews JOE BIDEN GETS MORE TWITTER LIKES THAN YOU 🇺🇸</t>
  </si>
  <si>
    <t>OlsIngrid</t>
  </si>
  <si>
    <t>@ingrid_o2020</t>
  </si>
  <si>
    <t>Resurfaced Video of Joe Biden Should Destroy Him. https://t.co/NB6veFh3xY</t>
  </si>
  <si>
    <t>Steve Alter</t>
  </si>
  <si>
    <t>Entrepreneur.</t>
  </si>
  <si>
    <t>@stephenjalter</t>
  </si>
  <si>
    <t>Fordham CRC:
"Donald Trump's presidency coincided with the emergence of a fiery American nationalism fed by a strain of conservative Christianity and white supremacy. 
Will Joe Biden's victory in the 2020 election temper these disturbing trends? "
https://t.co/ig2XUcRzXn</t>
  </si>
  <si>
    <t>2020-11-14 22:53:56</t>
  </si>
  <si>
    <t>Katolikker i Dialog</t>
  </si>
  <si>
    <t>Overblik - Indblik - Dialog.              Hvem står bag? Læs her:  https://t.co/RBhkAf6uTm</t>
  </si>
  <si>
    <t>@k_i_dialog</t>
  </si>
  <si>
    <t>Joe Biden administration: president-elect assembles a diverse cabinet.
Susan Rice is being considered for secretary of state and Michele Flournoy is reportedly top choice for defence secretary https://t.co/kYqgcDZLPB</t>
  </si>
  <si>
    <t>2020-11-14 22:53:52</t>
  </si>
  <si>
    <t>War Inc. Tanks --&amp;gt; Biden's Pentagon Review Team draws heavily from @CNASdc @CSIS &amp;amp; @NewAmerica -- all funded by weapons mfrs and DoD/State.  Perhaps the transition will be smoother than expected after Trump fired Esper et al https://t.co/qUpn273i2T  @sarahlazare</t>
  </si>
  <si>
    <t>Charlie Cray</t>
  </si>
  <si>
    <t>Researcher at Greenpeace USA.  Former director of Center for Corporate Policy. Views are my own, not my employer's.</t>
  </si>
  <si>
    <t>@CharlieFCray</t>
  </si>
  <si>
    <t>@jessicacadams Hi Jessica, 
Media reports Joe Biden has contacted the Prime Ministers office, as they are very interested in Australia's success containing the coronavirus."
I bet "Scotty from marketing" took all the credit. Will you be doing Australia's Predictions for your subscribers soon?</t>
  </si>
  <si>
    <t>2020-11-14 22:53:51</t>
  </si>
  <si>
    <t>@jessicacadams</t>
  </si>
  <si>
    <t>PK</t>
  </si>
  <si>
    <t>@PK48324087</t>
  </si>
  <si>
    <t>"Michael Flynn purportedly was surveilled because he was in a transition talking to the Russian ambassador. Well, Joe Biden just went beyond that…He’s talking to foreign leaders &amp;amp; he's not even in the transition yet."
@VDHanson
🔴PREMIERE 7pm ET: https://t.co/McWijvAqXE https://t.co/CLk5VywogM</t>
  </si>
  <si>
    <t>2020-11-14 22:53:50</t>
  </si>
  <si>
    <t>American Thought Leaders with Jan Jekielek</t>
  </si>
  <si>
    <t>Deep-dive interviews that challenge assumptions 🤔 with @JanJekielek, @EpochTimes Senior Editor.
👉Watch on YT: https://t.co/oeWHwmeak2
👉Contribute: https://t.co/DOmrwJl1Hv</t>
  </si>
  <si>
    <t>@AmThoughtLeader</t>
  </si>
  <si>
    <t>@ElectMel Can’t wait to hear it at Joe Biden’s inauguration.</t>
  </si>
  <si>
    <t>@ElectMel</t>
  </si>
  <si>
    <t>Keith Marx⁷ 🦖🚩🏴🏳️‍🌈</t>
  </si>
  <si>
    <t>came to dunk on nazis, stayed for the pussssay</t>
  </si>
  <si>
    <t>@KiethMarxs</t>
  </si>
  <si>
    <t>@_waleedshahid @virgiltexas Among the many horrible things behind this thinking, I don’t even think it’s a good way to play this situation. Congressional Democrats should focus on a base strategy to be the bad guy, the unreasonable jerks - it sets Joe Biden up as the adult, the reasonable one, the unifier.</t>
  </si>
  <si>
    <t>2020-11-14 22:53:49</t>
  </si>
  <si>
    <t>@_waleedshahid</t>
  </si>
  <si>
    <t>TheCommoner</t>
  </si>
  <si>
    <t>"The man who is employed for wages is as much a businessman as his employer."  Buy Bitcoin</t>
  </si>
  <si>
    <t>@TheCommoner2020</t>
  </si>
  <si>
    <t>@HKrassenstein @realDonaldTrump Where is your lord ccp Joe Biden? https://t.co/SiwfNEEEsw</t>
  </si>
  <si>
    <t>😷dongshanzaiqi😷</t>
  </si>
  <si>
    <t>愿佛祖菩萨万神万佛赐予郭先生 战友们智慧、勇气、毅力！赐予被CCP毒害的同胞们早日开智！郭先生 战友们 一个都不能少！香港同胞一个都不能少！大陆被毒害的同胞一个都不能少！</t>
  </si>
  <si>
    <t>@anshifengliu</t>
  </si>
  <si>
    <t>@kirstiealley @jack @KamalaHarris Just give you kirstie. The rest of the world are relieved That joe Biden is the new president. Move on lovey and get with it. Everyone is laughing at you and mr bleach man</t>
  </si>
  <si>
    <t>2020-11-14 22:53:48</t>
  </si>
  <si>
    <t>@kirstiealley</t>
  </si>
  <si>
    <t>aliduffy</t>
  </si>
  <si>
    <t>@aliduffy15</t>
  </si>
  <si>
    <t>@realDonaldTrump @EricTrump 🤡 
Well Clown and Son of Clown, an audit is clearly not necessary as all the votes were counted. Joe Biden and Kamala Harris are the new President and Vice President. Lawyers are leaving you in your own dirt. 
Try again in 2024 from prison. https://t.co/3pqWaTziFv</t>
  </si>
  <si>
    <t>2020-11-14 22:53:47</t>
  </si>
  <si>
    <t>Louise Russin; Dog &amp; cat spit is good 4 your skin</t>
  </si>
  <si>
    <t>I swear someone goes in and misspells words in all my tweets just after I hit “send”. 🇵🇱🇨🇦🇫🇷🇺🇸🇺🇦</t>
  </si>
  <si>
    <t>@cookiemutt</t>
  </si>
  <si>
    <t>@TomFitton This is joe Biden’s America post all of shove it down everyone’s throats</t>
  </si>
  <si>
    <t>2020-11-14 22:53:46</t>
  </si>
  <si>
    <t>victorjmadrox</t>
  </si>
  <si>
    <t>I’m not who you think I am</t>
  </si>
  <si>
    <t>@victorjmadrox</t>
  </si>
  <si>
    <t>@mcizzy1961 @ChanthanB @TomiLahren @realDonaldTrump Yes! Not like the good Catholic that Joe Biden says he is .
Wha! Against executions but agrees with what Planned parenthood does??????</t>
  </si>
  <si>
    <t>2020-11-14 22:53:45</t>
  </si>
  <si>
    <t>@mcizzy1961</t>
  </si>
  <si>
    <t>gvak</t>
  </si>
  <si>
    <t>4</t>
  </si>
  <si>
    <t>@gvak8</t>
  </si>
  <si>
    <t>WASHINGTON (AP) — Joe Biden faces a decision unlike any other incoming president: whether to back a short-term national lockdown to finally arrest a raging pandemic. https://t.co/4fboTbxMkM</t>
  </si>
  <si>
    <t>2020-11-14 22:53:42</t>
  </si>
  <si>
    <t>KLBK News</t>
  </si>
  <si>
    <t>CBS affiliate in Lubbock, Texas. Follow us for Local News That Matters. Send your news tips to newsweb@everythinglubbock.com.</t>
  </si>
  <si>
    <t>@KLBKNews</t>
  </si>
  <si>
    <t>@MasonTooCool @colebug_23 @albert12798 @SportsCenter Counter ratio by joe Biden https://t.co/pEM2TDEyPt</t>
  </si>
  <si>
    <t>2020-11-14 22:53:41</t>
  </si>
  <si>
    <t>@MasonTooCool</t>
  </si>
  <si>
    <t>📚Winter 🏳️‍⚧️ 🌈</t>
  </si>
  <si>
    <t>ratio’d | INFP | Them/They |Socialist environmentalist | CBJ, Cardinals, Reds, Crew, Bengals| Ace | 16, sports n books | NSFW DNI |❤️ @NoNameHolly_</t>
  </si>
  <si>
    <t>@TheOctoGal</t>
  </si>
  <si>
    <t>@CNNPolitics Haaaaaaa Pompeii learned getting rich in politics from JOE BIDEN AND SON HUNTER, the 2 biggest criminals who bribed Ukraine, Russia and China for Millions. They should be charged for treason!</t>
  </si>
  <si>
    <t>2020-11-14 22:53:40</t>
  </si>
  <si>
    <t>Former President Barack Obama: "When #DonaldTrump won, I stayed up until 2:30 in the morning and I then called Donald Trump to congratulate him. His margin of victory over Hillary Clinton wasn't greater than Joe Biden's margin over him."</t>
  </si>
  <si>
    <t>Mohammed Shafiq</t>
  </si>
  <si>
    <t>Muslim broadcaster on TV, Radio, Columnist, Chief Executive of the Ramadhan Foundation, @britishmuslimtv Presenter &amp; @iqraatven interviewer and presenter</t>
  </si>
  <si>
    <t>@mshafiquk</t>
  </si>
  <si>
    <t>@BamUFTNYC @Spinozasrose @DrMichaelOren @JoeBiden Face it.  Biden is not going to be dictating policy on anything.  He’s not  the Joe Biden of 10 or 20 years ago (not that he was any great genius then).  He’s declining rapidly.  Obama will probably call the shots.</t>
  </si>
  <si>
    <t>2020-11-14 22:53:38</t>
  </si>
  <si>
    <t>@1DSupermom</t>
  </si>
  <si>
    <t>J🇺🇸🇮🇱</t>
  </si>
  <si>
    <t>Essential worker</t>
  </si>
  <si>
    <t>read the full article here: https://t.co/6OSqTaLsPr https://t.co/iEQaiuytfT</t>
  </si>
  <si>
    <t>2020-11-14 22:53:36</t>
  </si>
  <si>
    <t>Fuzzface</t>
  </si>
  <si>
    <t>Retired</t>
  </si>
  <si>
    <t>@fuzzface33</t>
  </si>
  <si>
    <t>"oh you think Joe Biden is a socialist? then i must be the second coming of Stalin"</t>
  </si>
  <si>
    <t>2020-11-14 22:53:35</t>
  </si>
  <si>
    <t>crème de la crème</t>
  </si>
  <si>
    <t>DECRIMINALIZE, DEMILITARIZE, DECARCERATE, DEFUND THE POLICE. #ALLBLACKLIVESMATTER she/that/bitch</t>
  </si>
  <si>
    <t>@dubbingt0n</t>
  </si>
  <si>
    <t>@realDonaldTrump @realDonaldTrump  IS PROBABLY SELLING ALL OF OUR SECRETS' TO RUSSIA, HIS JARED AND TRUMP HAS ALREADY GIVEN POTHER COUNTRIES SOME OF OUR SECRETS. poses a serious risk to our national security. HE DOES NOT CARE IF HE IS PUTTING US AT RISK https://t.co/G6hNDPyJWR</t>
  </si>
  <si>
    <t>2020-11-14 22:53:34</t>
  </si>
  <si>
    <t>Jo D</t>
  </si>
  <si>
    <t>@heavensentjo</t>
  </si>
  <si>
    <t>I’m calling on Joe Biden and the democrats to condemn the left’s domestic terrorists that are out in the streets in DC beating up trump supporters right now. 
Of course all we’ll here is silence from them.</t>
  </si>
  <si>
    <t>2020-11-14 22:53:33</t>
  </si>
  <si>
    <t>Alexandra Lains 🇺🇸</t>
  </si>
  <si>
    <t>25 year old Political commentator. ✌🏼️ Singer 🇺🇸 Military Spouse. 2nd generation Immigrant. 💛 God Bless America. ✨#tpusaambassador</t>
  </si>
  <si>
    <t>@realalexlains</t>
  </si>
  <si>
    <t>Kick #LootingLoeffler to the curb so Joe Biden has a senate that won't obstruct every initiative and won't spend all their time on phony conspiracies https://t.co/EKQ5UaMzRT</t>
  </si>
  <si>
    <t>2020-11-14 22:53:29</t>
  </si>
  <si>
    <t>RJ</t>
  </si>
  <si>
    <t>@davisrj000</t>
  </si>
  <si>
    <t>@SenSchumer @realDonaldTrump  IS PROBABLY SELLING ALL OF OUR SECRETS' TO RUSSIA, HIS JARED AND TRUMP HAS ALREADY GIVEN POTHER COUNTRIES SOME OF OUR SECRETS. poses a serious risk to our national security. HE DOES NOT CARE IF HE IS PUTTING US AT RISK https://t.co/G6hNDPyJWR</t>
  </si>
  <si>
    <t>2020-11-14 22:53:27</t>
  </si>
  <si>
    <t>Opinion | We opposed each other in Bush v. Gore. Now we agree: Biden won. https://t.co/C9xsIf2a7A</t>
  </si>
  <si>
    <t>2020-11-14 22:53:24</t>
  </si>
  <si>
    <t>ShyWriter™😷</t>
  </si>
  <si>
    <t>"Renaissance man welcomes Serendipity" | The Original "ShyWriter"©1995 | USAF Vet=1963-1970 | 🚫Lists 🚫DMs | #SpaceX #ClimateChangeIsReal #PresidentBidenIsOurs</t>
  </si>
  <si>
    <t>@OrigShyWriter</t>
  </si>
  <si>
    <t>Yoooo now that the Trump admin is not allowing Joe Biden to access foreign communication, it’ll be the perfect opportunity for Russia or China to freaking bomb us or something.</t>
  </si>
  <si>
    <t>Yasnube</t>
  </si>
  <si>
    <t>Cariñosa pero no me dejo. Edmundo Carino❤️</t>
  </si>
  <si>
    <t>@_Yoloswag9</t>
  </si>
  <si>
    <t>Remember when they said Joe Biden was a hologram? Like last week??? 😂</t>
  </si>
  <si>
    <t>2020-11-14 22:53:22</t>
  </si>
  <si>
    <t>spider inna hole</t>
  </si>
  <si>
    <t>artist | writer | educator | she/her | typo queen | abolish incarceration | abolish ICE</t>
  </si>
  <si>
    <t>@e_elenaaaa</t>
  </si>
  <si>
    <t>@Dleib I am not a US Citizen, but I am an immigrant with residency status. So Yeah Joe Biden is My President.</t>
  </si>
  <si>
    <t>@Dleib</t>
  </si>
  <si>
    <t>Claudia Geekmom</t>
  </si>
  <si>
    <t>She/Her
mom, Entrepreneur, geek
speak out when I see injustice</t>
  </si>
  <si>
    <t>@swissmom8873</t>
  </si>
  <si>
    <t>@ticticktock @AdamTexDavis @TexasLumpy @realDonaldTrump Joe Biden is gonna be your President 🙃</t>
  </si>
  <si>
    <t>2020-11-14 22:53:21</t>
  </si>
  <si>
    <t>@ticticktock</t>
  </si>
  <si>
    <t>Life, uh, finds a way</t>
  </si>
  <si>
    <t>I like biology, sci-fi, and politics</t>
  </si>
  <si>
    <t>@FindsUhWay</t>
  </si>
  <si>
    <t>@HumansAreLoco @RBReich People are starving to death all around the world because of  scum such as Donald Trump, Boris Johnson, Joe Biden and the rest of the people and planet hating psychopaths!</t>
  </si>
  <si>
    <t>@HumansAreLoco</t>
  </si>
  <si>
    <t>Kill The Corporatocracy △ #TaxTheRich</t>
  </si>
  <si>
    <t>#KillTheCorporatocracy are organising a nonviolent global rebellion to kill the #corporatocracy for people and planet.</t>
  </si>
  <si>
    <t>@KillTheCorpora</t>
  </si>
  <si>
    <t>@SenTedCruz @realDonaldTrump  IS PROBABLY SELLING ALL OF OUR SECRETS' TO RUSSIA, HIS JARED AND TRUMP HAS ALREADY GIVEN POTHER COUNTRIES SOME OF OUR SECRETS. poses a serious risk to our national security. HE DOES NOT CARE IF HE IS PUTTING US AT RISK https://t.co/G6hNDPyJWR</t>
  </si>
  <si>
    <t>2020-11-14 22:53:19</t>
  </si>
  <si>
    <t>@SenTedCruz</t>
  </si>
  <si>
    <t>The Democratic/Cheat/TRAITORS seem to think that those of us who support President Trump &amp;amp; Freedom R just going to rant &amp;amp; let things slide. Uh, NO! It's not going to go that way! 
Impeachment of Joe Biden &amp;amp; Kamala Harris should begin day 1! If that happens!</t>
  </si>
  <si>
    <t>WOOF WOOF!</t>
  </si>
  <si>
    <t>I like to write my own songs and record them. Christian, Conservative, Patriot! 
TRUMP 2020!!!!!</t>
  </si>
  <si>
    <t>@Scout45844859</t>
  </si>
  <si>
    <t>@LaraLeaTrump @Linda_WCovfefe But Joe Biden won.....ya, right!!!</t>
  </si>
  <si>
    <t>DeplorableChump</t>
  </si>
  <si>
    <t>#MAGA 🇺🇸 #KAG
Respect God, Family, Country, Freedom, Authority, Law Enforcement, History and Each Other - nothing else matters!</t>
  </si>
  <si>
    <t>@MurphyBoys</t>
  </si>
  <si>
    <t>@charliekirk11 Area dick can’t understand that even people who don’t love Joe Biden enough to show up at his rallies hate Donald Trump enough to vote for him.</t>
  </si>
  <si>
    <t>2020-11-14 22:53:17</t>
  </si>
  <si>
    <t>Amanda B. Reckonwith</t>
  </si>
  <si>
    <t>Why yes, my father did own Ben Shahn drawings. Why do you ask?</t>
  </si>
  <si>
    <t>@bethfiegerfalk</t>
  </si>
  <si>
    <t>@MaryV409 @donwinslow ICC's gonna be busy...
Joe Biden will get you in.</t>
  </si>
  <si>
    <t>2020-11-14 22:53:14</t>
  </si>
  <si>
    <t>@MaryV409</t>
  </si>
  <si>
    <t>Insteadofitall</t>
  </si>
  <si>
    <t>...A free society, is one where it is safe to be unpopular...</t>
  </si>
  <si>
    <t>@Insteadofitall</t>
  </si>
  <si>
    <t>@AcAnders17 @HKrassenstein @realDonaldTrump Nah Joe Biden just has more support because Americans hate fucking fascists.</t>
  </si>
  <si>
    <t>2020-11-14 22:53:12</t>
  </si>
  <si>
    <t>@AcAnders17</t>
  </si>
  <si>
    <t>Novi</t>
  </si>
  <si>
    <t>Artist - Geek - Unfortunately Human
Commissions Status: Not Open
https://t.co/uWScUi9tsp
$novijamesart</t>
  </si>
  <si>
    <t>@nverbeenclever</t>
  </si>
  <si>
    <t>@BillyBaldwin @MalcolmNance Tell Trump he is a loser. Let him know three fourths of Americans are more than happy Joe Biden and Kamala Harris won.</t>
  </si>
  <si>
    <t>2020-11-14 22:53:10</t>
  </si>
  <si>
    <t>@BillyBaldwin</t>
  </si>
  <si>
    <t>Whiney</t>
  </si>
  <si>
    <t>@whiney815</t>
  </si>
  <si>
    <t>@RFS_Vista @andrewrsorkin Maybe the best course of action is to get behind Elizabeth Warren's plan for a $100b "minority entrepreneurs' fund" adopted by Joe Biden. Gotta have a Senate willing to pass legislation though. @ReverendWarnock @ossoff</t>
  </si>
  <si>
    <t>@RFS_Vista</t>
  </si>
  <si>
    <t>onlinesavant</t>
  </si>
  <si>
    <t>@onlinesavant</t>
  </si>
  <si>
    <t>#Breaking - Joe Biden is expected to take a historic step and select a woman to head the Pentagon for the first time, shattering one of the few remaining barriers to women in the department and the presidential Cabinet.
Read more: https://t.co/eapSKvQEkO
#PENTAGON𓆏 #President https://t.co/Ihdlg2lUlA</t>
  </si>
  <si>
    <t>2020-11-14 22:53:06</t>
  </si>
  <si>
    <t>Oigetit Fake News Filter</t>
  </si>
  <si>
    <t>Oigetit (Oh, I get it) filters Fake News. Try the OigetittttiPhone: https://t.co/uu0YddV5Dr &amp; for Android cells: https://t.co/YlARgLz7py</t>
  </si>
  <si>
    <t>@oigetit_com</t>
  </si>
  <si>
    <t>@GOP @realDonaldTrump  IS PROBABLY SELLING ALL OF OUR SECRETS' TO RUSSIA, HIS JARED AND TRUMP HAS ALREADY GIVEN POTHER COUNTRIES SOME OF OUR SECRETS. poses a serious risk to our national security. HE DOES NOT CARE IF HE IS PUTTING US AT RISK https://t.co/G6hNDPyJWR</t>
  </si>
  <si>
    <t>2020-11-14 22:53:04</t>
  </si>
  <si>
    <t>If Joe Biden is really president how come I’m still constantly suffering??</t>
  </si>
  <si>
    <t>Skin Flick</t>
  </si>
  <si>
    <t>Fight Gentrification</t>
  </si>
  <si>
    <t>@Ezra_Ralph</t>
  </si>
  <si>
    <t>@KatrinaPierson @realDonaldTrump They're marching their last goodbyes to Trump. Due to the fact Joe Biden is LEGALLY the President-Elect.
#TrumpConcedeNow</t>
  </si>
  <si>
    <t>2020-11-14 22:53:03</t>
  </si>
  <si>
    <t>Michael Grenon😷</t>
  </si>
  <si>
    <t>I am a Democratic supporter🇺🇸 I am a full blooded American🇺🇸 I stand by Biden and Harris🇺🇸_x000D_
https://t.co/SJI8VzjPFk…</t>
  </si>
  <si>
    <t>@mikegrenon</t>
  </si>
  <si>
    <t>@MSNBC utterly despicable for it. No decent American can possibly hold their criminal insolence in anything but the deepest contempt, and no one should try- including Joe Biden.</t>
  </si>
  <si>
    <t>2020-11-14 22:53:02</t>
  </si>
  <si>
    <t>JWL</t>
  </si>
  <si>
    <t>@JWL92601553</t>
  </si>
  <si>
    <t>If you voted for Joe Biden.... FUCK YOU</t>
  </si>
  <si>
    <t>2020-11-14 22:53:01</t>
  </si>
  <si>
    <t>C-Bill</t>
  </si>
  <si>
    <t>@Cbill0824</t>
  </si>
  <si>
    <t>Real story in this article is that 30 of the largest publicly traded companies in America thought they should meet to discuss the possibility of Donald Trump unconstitutionally refusing to leave office in a coup d'etat against lawful president Joe Biden.
https://t.co/T06zcqpuCe</t>
  </si>
  <si>
    <t>2020-11-14 22:52:57</t>
  </si>
  <si>
    <t>Charles</t>
  </si>
  <si>
    <t>Husband of Eva, Father of Chilly, real estate investor, PA native living in WI, @YoungDemsWI Chair, and friend of the Oxford comma.</t>
  </si>
  <si>
    <t>@CharlesPMyers</t>
  </si>
  <si>
    <t>Joe Biden's Disastrous Record of Using 'Bold Federal Action' To Solve America's Problems https://t.co/kDqB2xsDlP via @reason</t>
  </si>
  <si>
    <t>2020-11-14 22:52:51</t>
  </si>
  <si>
    <t>Rex Novenario</t>
  </si>
  <si>
    <t>@RexNovenario</t>
  </si>
  <si>
    <t>@TheKrothRoads @BreakingNews @mtsw Yes but with GOP control of the Senate
Good Luck with Joe Biden getting anyone confirmed for anything</t>
  </si>
  <si>
    <t>@TheKrothRoads</t>
  </si>
  <si>
    <t>Nathan ‘Midnight Leader’ Harris</t>
  </si>
  <si>
    <t>Mixed Race Kid, DataVis Web apps D3.js Reactjs Music and Soccer housing stability enthusiasts. Podcast Critic.</t>
  </si>
  <si>
    <t>@NathanIHarris</t>
  </si>
  <si>
    <t>FU Joe Biden and your supporters too https://t.co/9f6bgocwnE</t>
  </si>
  <si>
    <t>Tsarina-Elect Kiki Says Statistically Impossible</t>
  </si>
  <si>
    <t>Don’t give into the temptation to lie, cheat, and steal as it will eat at your conscience.</t>
  </si>
  <si>
    <t>@KikiDear3</t>
  </si>
  <si>
    <t>@DiamondandSilk Joe Biden tweeted this Nov 14, 2020
@JoeBiden 6h
To the millions of Hindus, Jains, Sikhs, and Buddhists celebrating the Festival of Lights, 
@DrBiden
 and I send our best wishes for a #HappyDiwali. May your new year be filled with hope, happiness, and prosperity. Sal Mubarak.</t>
  </si>
  <si>
    <t>2020-11-14 22:52:49</t>
  </si>
  <si>
    <t>@DiamondandSilk</t>
  </si>
  <si>
    <t>@Rich45615147 @ScottBaio Yes it is! Our new President Joe Biden loves ANTIFA!</t>
  </si>
  <si>
    <t>2020-11-14 22:52:47</t>
  </si>
  <si>
    <t>J Digs</t>
  </si>
  <si>
    <t>@johnJohndigler6</t>
  </si>
  <si>
    <t>@wolfblitzer @StephenKing @realDonaldTrump @JoeBiden perhaps Joe Biden's experts are just as confused as he is and the rest of his staff</t>
  </si>
  <si>
    <t>2020-11-14 22:52:46</t>
  </si>
  <si>
    <t>Curt Liedel</t>
  </si>
  <si>
    <t>@curtliedel</t>
  </si>
  <si>
    <t>@realDonaldTrump @FoxNews @realDonaldTrump  IS PROBABLY SELLING ALL OF OUR SECRETS' TO RUSSIA, HIS JARED AND TRUMP HAS ALREADY GIVEN POTHER COUNTRIES SOME OF OUR SECRETS. poses a serious risk to our national security. HE DOES NOT CARE IF HE IS PUTTING US AT RISK https://t.co/G6hNDPyJWR</t>
  </si>
  <si>
    <t>2020-11-14 22:52:44</t>
  </si>
  <si>
    <t>#Joe Biden Wins 2020 U.S. Election: Celebrities React | E! News is now trending on https://t.co/0ZLRLhgoks...
https://t.co/0ZLRLhgoks</t>
  </si>
  <si>
    <t>2020-11-14 22:52:43</t>
  </si>
  <si>
    <t>Official Page of MonkeyViral.com</t>
  </si>
  <si>
    <t>https://t.co/uDEmf4wc9y is a direct to consumer social media platform where businesses, individuals, and service providers can promote themselves online.</t>
  </si>
  <si>
    <t>@monkey_viral</t>
  </si>
  <si>
    <t>@SenSchumer CORRUPT JOE BIDEN WILL BE THE NEXT ILLEGITIMATE PRESIDENT OF THE UNITED STATES!              PHONY KAMALA HARRIS WILL BE THE NEXT ILLEGITIMATE VICE PRESIDENT OF THE UNITED STATES!!           AND YOU CHUCKY, ALONG WITH PELOSI, WILL CONTINUE TO BE LEGITIMATE ASSHOLES! https://t.co/8EPipDxhQB https://t.co/60dMddnnkg</t>
  </si>
  <si>
    <t>2020-11-14 22:52:41</t>
  </si>
  <si>
    <t>AJ BOOTS</t>
  </si>
  <si>
    <t>The more liberals I meet the more I love my dog!</t>
  </si>
  <si>
    <t>@ajboots1</t>
  </si>
  <si>
    <t>@realDonaldTrump @FoxNews Get OAN ONE AMERICAN NEWS news station to cover! Their with you! They had only been airing the truths, they air part 1 and part 2 of the joe biden bribery tapes. Joe biden lied to us!</t>
  </si>
  <si>
    <t>2020-11-14 22:52:40</t>
  </si>
  <si>
    <t>BENEDICT BUCK</t>
  </si>
  <si>
    <t>I'm</t>
  </si>
  <si>
    <t>@Patrick14198352</t>
  </si>
  <si>
    <t>@DuckDuckGo @Haleaziz @caro1inehaskins @NateWessler Joe Biden will stop ICE from doing all this bad stuff!</t>
  </si>
  <si>
    <t>2020-11-14 22:52:36</t>
  </si>
  <si>
    <t>@DuckDuckGo</t>
  </si>
  <si>
    <t>PianoKeyz</t>
  </si>
  <si>
    <t>@Dizzy_Fingerz</t>
  </si>
  <si>
    <t>@GOLDENUZIS @wavisland so does joe biden</t>
  </si>
  <si>
    <t>2020-11-14 22:52:35</t>
  </si>
  <si>
    <t>@GOLDENUZIS</t>
  </si>
  <si>
    <t>fucking ty</t>
  </si>
  <si>
    <t>+@arcadia4L | mgmt: @AOC</t>
  </si>
  <si>
    <t>@prodbyty</t>
  </si>
  <si>
    <t>@JudgeJeanine @Jim_Jordan @GOPLeader @RepDougCollins @SidneyPowell1 @RichardGrenell @CLewandowski_ Look, the six dwarfs. Trust me, we want to miss the six dwarfs whining about the fact that JOE BIDEN WON THE ELECTION LEGALLY AND IS OUR 46th PRESIDENT!</t>
  </si>
  <si>
    <t>2020-11-14 22:52:31</t>
  </si>
  <si>
    <t>🇺🇸💕America the Beautiful💕🇺🇸</t>
  </si>
  <si>
    <t>#BidenHarris2020 🌊🌊🌊🌊 #BLM 🌈 #Resist #TheResistance</t>
  </si>
  <si>
    <t>@NotMyDayJob10</t>
  </si>
  <si>
    <t>@Ty_Jones1981 @TheRightMelissa @WatsonSpeaking Joe Biden will NEVER be President. I promise you</t>
  </si>
  <si>
    <t>@Ty_Jones1981</t>
  </si>
  <si>
    <t>Vase Gilbert</t>
  </si>
  <si>
    <t>@VaseGilbert</t>
  </si>
  <si>
    <t>@RoyBlunt How about confirming Joe Biden as President and Kamala Harris as Vice President? Hypocrites one and all.</t>
  </si>
  <si>
    <t>2020-11-14 22:52:30</t>
  </si>
  <si>
    <t>@RoyBlunt</t>
  </si>
  <si>
    <t>Rami Graf</t>
  </si>
  <si>
    <t>@GrafRami</t>
  </si>
  <si>
    <t>Joe Biden - 17 Minutes Of Joe's Melting Brain https://t.co/qWyrrZVddG via @YouTube      YOU REALLY WANT THID GOOF</t>
  </si>
  <si>
    <t>2020-11-14 22:52:29</t>
  </si>
  <si>
    <t>oHIoVooDoo</t>
  </si>
  <si>
    <t>Im a  big grateful dead fan. a 9 time champ of fantasy mlb/nfl. I like to take LSD and be free  SO 420....oh sports too..1969</t>
  </si>
  <si>
    <t>@ohioVoodoo69</t>
  </si>
  <si>
    <t>@kayleighmcenany @realDonaldTrump The only thing more irrelevant than today's asinine march - a Donkey-oatey mob tilting at Joe Biden's WINdmills will be you and the Orange Sphincter in 68 days.
Face it Kayleigh, the good Lord didn't want Trump as the President of the United States for another 4 years.</t>
  </si>
  <si>
    <t>2020-11-14 22:52:26</t>
  </si>
  <si>
    <t>Jake Andrew Giddes 🇨🇦</t>
  </si>
  <si>
    <t>I've a huge disdain for politicians who forget who elected them. But movies and big-heartedness are also in my Twitter wheelhouse. I also enjoy tennis. 🙂</t>
  </si>
  <si>
    <t>@JakeGiddes</t>
  </si>
  <si>
    <t>@Mike_Pence @realDonaldTrump  IS PROBABLY SELLING ALL OF OUR SECRETS' TO RUSSIA, HIS JARED AND TRUMP HAS ALREADY GIVEN POTHER COUNTRIES SOME OF OUR SECRETS. poses a serious risk to our national security. HE DOES NOT CARE IF HE IS PUTTING US AT RISK https://t.co/G6hNDPyJWR</t>
  </si>
  <si>
    <t>2020-11-14 22:52:25</t>
  </si>
  <si>
    <t>@stevendenio @realDonaldTrump Cause he ain't going anywhere execpt to visit joe biden and co in prison</t>
  </si>
  <si>
    <t>2020-11-14 22:52:24</t>
  </si>
  <si>
    <t>@stevendenio</t>
  </si>
  <si>
    <t>Brandon C</t>
  </si>
  <si>
    <t>@orangewarrior3</t>
  </si>
  <si>
    <t>@JaniceDean @NYGovCuomo If you think this is weird, wait until the Left starts crediting Joe Biden for curing Covid and improving the economy. And oh yeah, Al Gore invented the internet.</t>
  </si>
  <si>
    <t>2020-11-14 22:52:22</t>
  </si>
  <si>
    <t>@JaniceDean</t>
  </si>
  <si>
    <t>Laird Baldwin</t>
  </si>
  <si>
    <t>pastor, police chaplain, security consultant, OCPA  certified prevention specialist, NRA member</t>
  </si>
  <si>
    <t>@DrLairdBaldwin</t>
  </si>
  <si>
    <t>2020-11-14 22:52:18</t>
  </si>
  <si>
    <t>I don’t know what injections or pills they are giving Joe Biden to get him through live events but they are working so far. Only four more years to go. Or not. Maybe Kamala will get her turn as pres? #BidenHarris2020 👽👽👽</t>
  </si>
  <si>
    <t>2020-11-14 22:52:14</t>
  </si>
  <si>
    <t>John</t>
  </si>
  <si>
    <t>Humans should never have taken up agriculture.</t>
  </si>
  <si>
    <t>@nydxyz</t>
  </si>
  <si>
    <t>Resurfaced Video of Joe Biden Should Destroy Him https://t.co/yvqTze1ggp
@RitaPanahi 
@JoeBiden 
@GarrettClif</t>
  </si>
  <si>
    <t>2020-11-14 22:52:12</t>
  </si>
  <si>
    <t>Candice Carter Lawyer, American 🇺🇲💕</t>
  </si>
  <si>
    <t>I SUPPORT PRESIDENT DONALD TRUMP
#MAGA #KAG
#TRUMPLANDSLIDE2020
#GODGUNSTRUMP #BESTPOTUSEVER 
#RELEASEtheKRAKEN</t>
  </si>
  <si>
    <t>@CaronMo84285347</t>
  </si>
  <si>
    <t>@ChristenZionism @CNNPolitics Your  next president joe Biden - get over it biden haters</t>
  </si>
  <si>
    <t>2020-11-14 22:52:11</t>
  </si>
  <si>
    <t>@ChristenZionism</t>
  </si>
  <si>
    <t>Roberto Carlos</t>
  </si>
  <si>
    <t>Staying positive through these days - love it when someone replies with a gif to a genuine question !</t>
  </si>
  <si>
    <t>@Roberto79136894</t>
  </si>
  <si>
    <t>This is good news, but I think it also shows that this was a pretty close call and Trump very well could have stolen the election. All he needed were a few sets of state legislators (and the Supreme Court) to buy in and he might have had it: https://t.co/mfvYzPlSAb</t>
  </si>
  <si>
    <t>2020-11-14 22:52:09</t>
  </si>
  <si>
    <t>Jesse Spafford</t>
  </si>
  <si>
    <t>Research Fellow @TCDphilosophy. Interested in rights, egalitarianism, and anarchism.</t>
  </si>
  <si>
    <t>@jessespafford</t>
  </si>
  <si>
    <t>Trump supporters march in Washington, D C - Joe Biden won the 3 November election https://t.co/ogFEOXzFH3  @YouTube</t>
  </si>
  <si>
    <t>2020-11-14 22:52:07</t>
  </si>
  <si>
    <t>ABC Mundial</t>
  </si>
  <si>
    <t>Multiplataforma internacional de noticias 🇪🇸🇬🇧🇺🇸🇮🇳🇦🇷 Website, Radio 📻 y TV. abc@abcmundial.com WhatsApp📱+54 9 11 3929 7006</t>
  </si>
  <si>
    <t>@ABCMundial</t>
  </si>
  <si>
    <t>@hitRECordJoe President elect Joe Biden!</t>
  </si>
  <si>
    <t>@hitRECordJoe</t>
  </si>
  <si>
    <t>Derb 🦋✨</t>
  </si>
  <si>
    <t>@DerbyJ_3</t>
  </si>
  <si>
    <t>@JoeBiden There was a time when Joe Biden was for the wall and he said we needed it to keep people from coming in from  corrupt Mexico
.. that was a biden quote</t>
  </si>
  <si>
    <t>2020-11-14 22:52:06</t>
  </si>
  <si>
    <t>American Born</t>
  </si>
  <si>
    <t>@elishatimes</t>
  </si>
  <si>
    <t>D.C. voted 95% for Joe Biden.
Sad that our nation’s capital is infested with people who hate their own country so much. https://t.co/q3StWnMgA7</t>
  </si>
  <si>
    <t>Troy S. Schoonover 🏈</t>
  </si>
  <si>
    <t>Family man, Florida Man, church &amp; civic leader, GenX, ENFJ, Southern Latter-day Saint, BYU Cougars / Florida Gators fan, investor, U. of West FL grad--Go Argos!</t>
  </si>
  <si>
    <t>@TroySchoonover</t>
  </si>
  <si>
    <t>@charliekirk11 And it still wasn't enough.
And it also shows that we need to really to do something about our education system....https://t.co/TxRmAfWTP2</t>
  </si>
  <si>
    <t>2020-11-14 22:52:04</t>
  </si>
  <si>
    <t>BustedBonesTees</t>
  </si>
  <si>
    <t>Bustedbonestees, veteran owned and operated. True crime and delightfully distasteful clothing.</t>
  </si>
  <si>
    <t>@bustedbonestees</t>
  </si>
  <si>
    <t>@realDonaldTrump Every one of your posts has been deemed as false or fake news on the election. Americans have voted you out. Joe Biden has beaten you by a landslide.</t>
  </si>
  <si>
    <t>2020-11-14 22:52:03</t>
  </si>
  <si>
    <t>Billy Baker</t>
  </si>
  <si>
    <t>independent, believes in fair capitalism. Sarcastic, cares less more than you think.</t>
  </si>
  <si>
    <t>@TheRealDeal5694</t>
  </si>
  <si>
    <t>9\ But the kind of economic program that I'm talking about here is not only what all of our best economists want, it's also an economic program that would be a lot more popular than what Joe Biden is asking for.
Asking for more is better. As long as we don't go too far.</t>
  </si>
  <si>
    <t>2020-11-14 22:52:01</t>
  </si>
  <si>
    <t>Terry Hnanicek</t>
  </si>
  <si>
    <t>CNC Milling Machinist</t>
  </si>
  <si>
    <t>@HnanicekTerry</t>
  </si>
  <si>
    <t>@FYF57769050 @drr_203 @Drhusker661 @sidney_ella @fernandointerne @CortesSteve The claim Joe Biden has dementia is false and classified as hate speech. Your account has been reported and flagged for that.</t>
  </si>
  <si>
    <t>@FYF57769050</t>
  </si>
  <si>
    <t>Keith Ziegler, W.</t>
  </si>
  <si>
    <t>Writer (amateur), gamer, underachiever, liberal, feminist, veteran, and American</t>
  </si>
  <si>
    <t>@KeithZieglerW1</t>
  </si>
  <si>
    <t>@realDonaldTrump  IS PROBABLY SELLING ALL OF OUR SECRETS' TO RUSSIA, HIS JARED AND TRUMP HAS ALREADY GIVEN POTHER COUNTRIES SOME OF OUR SECRETS. poses a serious risk to our national security. HE DOES NOT CARE IF HE IS PUTTING US AT RISK https://t.co/G6hNDPyJWR</t>
  </si>
  <si>
    <t>2020-11-14 22:52:00</t>
  </si>
  <si>
    <t>Two judges in Pennsylvania on Friday tossed a half dozen court cases the Trump campaign had brought to invalidate thousands of votes around Philadelphia, where voters carried President-elect Joe Biden to a clear win in the battleground state.
https://t.co/4ShcgwE9bM</t>
  </si>
  <si>
    <t>WTOP</t>
  </si>
  <si>
    <t>News, traffic and weather: on-air, online, mobile</t>
  </si>
  <si>
    <t>@WTOP</t>
  </si>
  <si>
    <t>@iamwillgnyc @hw_beat_that @LimTheNick @travis_view @nezumi_ningen What!!?! I’m 10 minutes in and all she’s mentioned is Joe Biden. Gee I don’t think she has the manner of a grifter dear. 
Oh yeah. Ready to see that mutilation scar??? Yep straight from the obgyn office</t>
  </si>
  <si>
    <t>2020-11-14 22:51:57</t>
  </si>
  <si>
    <t>@iamwillgnyc</t>
  </si>
  <si>
    <t>Team-GAIA</t>
  </si>
  <si>
    <t>Through the power of the Heart, Positivity and Play, together, we can Shift this planet right straight  into HOME. Don't just watch the news, BE the news!</t>
  </si>
  <si>
    <t>@TeamGAIAwins</t>
  </si>
  <si>
    <t>@AndrewFrisbie05 @Chris_SactoCA That’s President-Elect Joe Biden. https://t.co/TM5QfQ9LaU</t>
  </si>
  <si>
    <t>2020-11-14 22:51:55</t>
  </si>
  <si>
    <t>@AndrewFrisbie05</t>
  </si>
  <si>
    <t>Scruffy</t>
  </si>
  <si>
    <t>Fan of the Chicago Bulls &amp; Golden State Warriors. [“Cynicism is nothing but intellectual cowardice”. – Henry Rollins ]</t>
  </si>
  <si>
    <t>@GreenBlueC</t>
  </si>
  <si>
    <t>BLM and Antifa thugs want patriots to be afraid.  Will Joe Biden and Kamala Harris denounce this? 😂😂😂 #MillionMAGAMarch https://t.co/7NBtVarzD1</t>
  </si>
  <si>
    <t>2020-11-14 22:51:53</t>
  </si>
  <si>
    <t>Scarlett</t>
  </si>
  <si>
    <t>Queens, NYC</t>
  </si>
  <si>
    <t>@Scarlett__24</t>
  </si>
  <si>
    <t>@CBSThisMorning Joe Biden get A Grip!!!   You Are Not Going to be President!!!    So Don’t count your chickens before they hatch!!!!</t>
  </si>
  <si>
    <t>2020-11-14 22:51:51</t>
  </si>
  <si>
    <t>@CBSThisMorning</t>
  </si>
  <si>
    <t>connie</t>
  </si>
  <si>
    <t>@peanuts11046</t>
  </si>
  <si>
    <t>@SaysHummingbird Why do they want to fuck Joe Biden so much?  I mean he is kinda good looking, but jeez, they’re a bit overly enamoured.</t>
  </si>
  <si>
    <t>2020-11-14 22:51:48</t>
  </si>
  <si>
    <t>@AdrianaCohen16 @DineshDSouza @jack @Twitter @parler_app @realDonaldTrump @dbongino look at that big beautiful crowd of supporters.  It's like nothing I've ever seen.  No one's ever seen anything like it and I mean that.  This election is craziness. Joe Biden is horrid!  But I believe people voted for him.  I also believe that PA had a sloppy ass process.</t>
  </si>
  <si>
    <t>2020-11-14 22:51:47</t>
  </si>
  <si>
    <t>@AdrianaCohen16</t>
  </si>
  <si>
    <t>Lily Bear</t>
  </si>
  <si>
    <t>Observer</t>
  </si>
  <si>
    <t>@LilyBea17696543</t>
  </si>
  <si>
    <t>Joe Biden IS the weapons industry. https://t.co/T1aKV871eq</t>
  </si>
  <si>
    <t>2020-11-14 22:51:46</t>
  </si>
  <si>
    <t>mark r</t>
  </si>
  <si>
    <t>@markr51749722</t>
  </si>
  <si>
    <t>Repent and vote for Joe Biden? https://t.co/EfVdESQTZL</t>
  </si>
  <si>
    <t>2020-11-14 22:51:45</t>
  </si>
  <si>
    <t>VlogHog</t>
  </si>
  <si>
    <t>Mostly Peaceful/News &amp; Stuff/Speaking Truth To Power/Member of PEACE FORCE South Division/Troll Central/Cynic/Degenerate Gambler/Climate Change CZAR wannabe</t>
  </si>
  <si>
    <t>@VlogHog</t>
  </si>
  <si>
    <t>@bayouwilson Voting for Joe Biden.</t>
  </si>
  <si>
    <t>@bayouwilson</t>
  </si>
  <si>
    <t>First Name, Bunch Of Numbers</t>
  </si>
  <si>
    <t>Ombudsman, @CrookedMedia, Observer of #MilTwitter</t>
  </si>
  <si>
    <t>@TwilMitter</t>
  </si>
  <si>
    <t>Developing: Milwaukee Elections Chief Reportedly Lost Elections Flash Drive in Morning Hours of November 4th When Dems Gained 120,000 Votes for Joe Biden https://t.co/2krBcoWQYO FRAUD!</t>
  </si>
  <si>
    <t>2020-11-14 22:51:38</t>
  </si>
  <si>
    <t>Wanda</t>
  </si>
  <si>
    <t>@Jus2Ibony</t>
  </si>
  <si>
    <t>@KellyCates Joe Biden being only the 46th president made me decide to memorise them in order - even if only for future pub quiz purposes. 4 groups of 10 and a wee half dozen on the end. Piece of piss.
My brain’s absolutely Van Burened.</t>
  </si>
  <si>
    <t>2020-11-14 22:51:36</t>
  </si>
  <si>
    <t>@KellyCates</t>
  </si>
  <si>
    <t>Humphrey Plugg</t>
  </si>
  <si>
    <t>Oh god, I could do better than that..</t>
  </si>
  <si>
    <t>@HumphreyPlugg4</t>
  </si>
  <si>
    <t>@77WABCradio @RudyGiuliani 😈😈😈😈😈👻😈😈😈😈😈
Dominion.
Election system &amp;amp; connection
😱😱😱
Clinton Foundation.
George Soros.
Democratic Party.
Nancy Patricia Pelosi.
William E. Kennard.
CNN.
Barack Obama.
Joe Biden.
China CCP.
Made in China</t>
  </si>
  <si>
    <t>2020-11-14 22:51:33</t>
  </si>
  <si>
    <t>@77WABCradio</t>
  </si>
  <si>
    <t>Skycat 2020-5.0</t>
  </si>
  <si>
    <t>天地有大美而不言</t>
  </si>
  <si>
    <t>@Kenben12364631</t>
  </si>
  <si>
    <t>RBG voted for Joe Biden</t>
  </si>
  <si>
    <t>@ImagesFighting @some_sheep_idk Joe Biden will never drive his beloved Chevrolet Corvette again. The Secret Service will not allow it. But then again...</t>
  </si>
  <si>
    <t>2020-11-14 22:51:31</t>
  </si>
  <si>
    <t>@ImagesFighting</t>
  </si>
  <si>
    <t>Antarctican</t>
  </si>
  <si>
    <t>The Ice Is Nice. Old Antarctic Explorer</t>
  </si>
  <si>
    <t>@OAEAntarctican</t>
  </si>
  <si>
    <t>@SCGran2 @schushouse1 @ARmastrangelo I'm not upset or angry at all, but he is going to be the president.
You asked a question, and I responded. Now I'd like to know why you believe Biden 'sold out' our country.  
And then I'd like you to read these when you have time. https://t.co/yZOOV6D4h9
https://t.co/NLFdHazDB9</t>
  </si>
  <si>
    <t>2020-11-14 22:51:30</t>
  </si>
  <si>
    <t>@SCGran2</t>
  </si>
  <si>
    <t>FlutterCry</t>
  </si>
  <si>
    <t>@xFlutterCryx</t>
  </si>
  <si>
    <t>@realDonaldTrump Well I guess they’ll have to sit for it because Joe Biden is the president on Jan 20th https://t.co/Qw6qRqzR61</t>
  </si>
  <si>
    <t>2020-11-14 22:51:29</t>
  </si>
  <si>
    <t>Andrea's Talent Management</t>
  </si>
  <si>
    <t>Andrea's Talent Management is a Talent Management Agency located in Jacksonville, FL. We're a team of 7+ that specializes in Promotion, Marketing, Branding, Ad.</t>
  </si>
  <si>
    <t>@AndreasMGMT</t>
  </si>
  <si>
    <t>@mmpadellan @realDonaldTrump And Joe Biden isn’t corrupt?</t>
  </si>
  <si>
    <t>JA Kerr</t>
  </si>
  <si>
    <t>@JAKerr89689033</t>
  </si>
  <si>
    <t>According to Trump's own logic Joe Biden has won by a 'landslide' #SmartNews  https://t.co/70IiynhT4P</t>
  </si>
  <si>
    <t>Joe Biden's America https://t.co/JBsNcAtMFo</t>
  </si>
  <si>
    <t>2020-11-14 22:51:28</t>
  </si>
  <si>
    <t>The Left Ruins Everything</t>
  </si>
  <si>
    <t>It's what they do best. Fight back against the insanity. Parler: @TheLeftRuins</t>
  </si>
  <si>
    <t>@TheLeftRuins</t>
  </si>
  <si>
    <t>Joe Biden supporters are violent. https://t.co/sWCqPujUrC</t>
  </si>
  <si>
    <t>2020-11-14 22:51:27</t>
  </si>
  <si>
    <t>Joe Biden tweeted this Nov 14, 2020
@JoeBiden 6h
To the millions of Hindus, Jains, Sikhs, and Buddhists celebrating the Festival of Lights, 
@DrBiden
 and I send our best wishes for a #HappyDiwali. May your new year be filled with hope, happiness, and prosperity. Sal Mubarak.</t>
  </si>
  <si>
    <t>2020-11-14 22:51:26</t>
  </si>
  <si>
    <t>Hypocrisy running rampant among the liberals.  It starts at the top.....Joe Biden a Catholic...HaHaHaHaHa. True Catholics don't support the right to kill an unborn baby.</t>
  </si>
  <si>
    <t>2020-11-14 22:51:25</t>
  </si>
  <si>
    <t>John F. Walsh</t>
  </si>
  <si>
    <t>@jwalsh_f</t>
  </si>
  <si>
    <t>FOLKS, NO WAY
JOE BIDEN WOULD
DO THIS, NO WAY
BIDENANDHARRIS
BLM https://t.co/ALHz43mNRp</t>
  </si>
  <si>
    <t>2020-11-14 22:51:23</t>
  </si>
  <si>
    <t>Veterans</t>
  </si>
  <si>
    <t>mILITARY RETIRED</t>
  </si>
  <si>
    <t>@Veteran97178373</t>
  </si>
  <si>
    <t>@TomFitton Joe Biden, or MIC?</t>
  </si>
  <si>
    <t>CHANCE TRAHAN FOR US PRESIDENT (DISTRESS)</t>
  </si>
  <si>
    <t>🤔 DID I WIN THE 2020 PRESIDENTIAL ELECTION?
NONPARTISAN @WHITEHOUSE
FIGHTING FOR YOUR RIGHTS
✍ https://t.co/v5kyE5fQQW
🌟 https://t.co/34V9omriQr</t>
  </si>
  <si>
    <t>@ChanceCampaign</t>
  </si>
  <si>
    <t>Yeah but we ALL know how John would lie.
Cindy McCain Says Late Husband Would Want Country to 'Move on' and Support Joe Biden https://t.co/MoAytz7WMb via @BreitbartNews</t>
  </si>
  <si>
    <t>2020-11-14 22:51:22</t>
  </si>
  <si>
    <t>DoSomeThinkin'</t>
  </si>
  <si>
    <t>1000% Trump🇺🇸 I Block A Lot🇺🇸You Tweet Your Account, I'll Tweet Mine🇺🇸On Parler @DoSomeThinkin🇺🇸This Account Ends After Trump Is RE-ELECTED</t>
  </si>
  <si>
    <t>@DoThinkin</t>
  </si>
  <si>
    <t>@htommy998 😈😈😈😈😈👻😈😈😈😈😈
Dominion.
Election system &amp;amp; connection
😱😱😱
Clinton Foundation.
George Soros.
Democratic Party.
Nancy Patricia Pelosi.
William E. Kennard.
CNN.
Barack Obama.
Joe Biden.
China CCP.
Made in China</t>
  </si>
  <si>
    <t>2020-11-14 22:51:21</t>
  </si>
  <si>
    <t>@htommy998</t>
  </si>
  <si>
    <t>Keep Rahm Emanuel As Far Away As Possible From the Biden Administration - In These Times https://t.co/FdIZdaDE2N</t>
  </si>
  <si>
    <t>2020-11-14 22:51:20</t>
  </si>
  <si>
    <t>Vaneik 🌹🌎🏴🚩</t>
  </si>
  <si>
    <t>Xikano. I stand with Workers, Union Members, Revolutionaries, and Action Units. DSA, IWW, Aztlan. Anti-Fascist, Anti-Capitalist, Anti-Racist. Try Socialism.</t>
  </si>
  <si>
    <t>@vaneik13</t>
  </si>
  <si>
    <t>@TamOlson @mschultz007 @robreiner Yes, Joe Biden is President elect,we all VOTED. That is who was voted into office, maybe not voted for president by all, but by the vast majority. 
No tricks were listened to this time.</t>
  </si>
  <si>
    <t>2020-11-14 22:51:18</t>
  </si>
  <si>
    <t>@TamOlson</t>
  </si>
  <si>
    <t>Deborah Cinkovich</t>
  </si>
  <si>
    <t>I am first of all me, I am also a loving wife, a very proud mom
love Washington state, love SEAHAWKS. 
love good food, good champagne, great deserts.</t>
  </si>
  <si>
    <t>@DeborahCinkovi1</t>
  </si>
  <si>
    <t>@DanScavino Oh, now I understand! When Trump saw the people on the streets, he thought he was in one of his election races! Wake up Mr. Trump, the election is over! YOU LOST! THE NEW PRESIDENT OF THE UNITED STATES IS CALLED JOE BIDEN. THAT'S THE REALITY!</t>
  </si>
  <si>
    <t>2020-11-14 22:51:16</t>
  </si>
  <si>
    <t>Angelika Kolmar</t>
  </si>
  <si>
    <t>@AngelikaKolmar</t>
  </si>
  <si>
    <t>@HamillHimself Now he wants to look like our winner, our president-elect Joe Biden</t>
  </si>
  <si>
    <t>2020-11-14 22:51:15</t>
  </si>
  <si>
    <t>chris</t>
  </si>
  <si>
    <t>Long Island born and raised and in NJ today. Working full time/all the time.</t>
  </si>
  <si>
    <t>@xtineAHHa</t>
  </si>
  <si>
    <t>@softiecakes IS JOE BIDEN IN YOUR OUTER CIRCLE BYE</t>
  </si>
  <si>
    <t>2020-11-14 22:51:13</t>
  </si>
  <si>
    <t>@softiecakes</t>
  </si>
  <si>
    <t>aly</t>
  </si>
  <si>
    <t>i would’ve stayed in the nutsack if i knew it would end up like this | @TheMoonsDarkest ♡</t>
  </si>
  <si>
    <t>@fIuffee</t>
  </si>
  <si>
    <t>Joe Biden - The 50% President Elect https://t.co/77IXzPa0i2</t>
  </si>
  <si>
    <t>2020-11-14 22:51:12</t>
  </si>
  <si>
    <t>notahitsongwriter</t>
  </si>
  <si>
    <t>I've been a pro songwriter for over 15 years now. Cuts in pop &amp; country on millions of records. I love great songs and their songwriters.</t>
  </si>
  <si>
    <t>@notahitwriter</t>
  </si>
  <si>
    <t>&amp;gt; Last week, as electoral returns began strongly favoring Joe Biden
🙄 https://t.co/qO0Ww12tNZ</t>
  </si>
  <si>
    <t>Rian Stone</t>
  </si>
  <si>
    <t>best selling author (I don't know how) | 
https://t.co/uYcoo0LXXN | 
https://t.co/OQEjN3kfDo | 
https://t.co/dToseDhHPZ</t>
  </si>
  <si>
    <t>@_Rian_Stone</t>
  </si>
  <si>
    <t>Barack Obama: "When Donald Trump won, I stayed up until 2:30 in the morning and I then called Donald Trump to congratulate him. His margin of victory over Hillary Clinton wasn't greater than Joe Biden's margin over him."</t>
  </si>
  <si>
    <t>2020-11-14 22:51:11</t>
  </si>
  <si>
    <t>PoliticsVideoChannel</t>
  </si>
  <si>
    <t>this is the Account of the Channel on Youtube Called Politics Video Channel</t>
  </si>
  <si>
    <t>@politvidchannel</t>
  </si>
  <si>
    <t>President Donald Trump issued Bill Barr an ultimatum during a live phone-in Thursday on Fox Business — either the attorney general indicts Barack Obama, Joe Biden and Hillary Clinton for “the greatest political crime in the history of our country” or he will find himself in a</t>
  </si>
  <si>
    <t>2020-11-14 22:51:10</t>
  </si>
  <si>
    <t>Calif.</t>
  </si>
  <si>
    <t>A retired American! I'm also an army veteran of the vietnam conflict. I'm not affiliated with any party, votes with GOP. American first. My opinions are my own!</t>
  </si>
  <si>
    <t>@Retirednow72</t>
  </si>
  <si>
    <t>@realDonaldTrump @FoxNews Nobody cares about a loser. What was this a party for second place? Joe Biden is your President now.</t>
  </si>
  <si>
    <t>2020-11-14 22:51:07</t>
  </si>
  <si>
    <t>KeepitStupid1</t>
  </si>
  <si>
    <t>Not a bot. Don't care to follow or be followed. Just shouting my words into the woods we call Twitter.</t>
  </si>
  <si>
    <t>@KeepitStupid1</t>
  </si>
  <si>
    <t>@ehplusare the same antifa that backs Joe Biden. This is disgusting man. Can you imagine? https://t.co/5ZXBzB6KwV</t>
  </si>
  <si>
    <t>2020-11-14 22:51:06</t>
  </si>
  <si>
    <t>@ehplusare</t>
  </si>
  <si>
    <t>AFM</t>
  </si>
  <si>
    <t>🇨🇦</t>
  </si>
  <si>
    <t>@mai4ehem</t>
  </si>
  <si>
    <t>@jonmladd Lol Joe Biden still wants to compromise with him</t>
  </si>
  <si>
    <t>2020-11-14 22:51:05</t>
  </si>
  <si>
    <t>@jonmladd</t>
  </si>
  <si>
    <t>Make Brunch Illegal</t>
  </si>
  <si>
    <t>tanden neera</t>
  </si>
  <si>
    <t>@TandenNeera</t>
  </si>
  <si>
    <t>@politico A week after the presidential race was called for Joe Biden hundreds of thousands of Trump loyalist peacefully protested and asked for all legal ballots to be counted and allocations of fraud to investigated.
There I fixed it for you. https://t.co/m27WalTQmH</t>
  </si>
  <si>
    <t>2020-11-14 22:51:00</t>
  </si>
  <si>
    <t>Bobby Coffey</t>
  </si>
  <si>
    <t>Passionate about good gov’t. Marine dad. Dedicated to helping people seeking recovery from addiction. IG:bobbycoffey</t>
  </si>
  <si>
    <t>@bobbynDC</t>
  </si>
  <si>
    <t>@kayleighmcenany @realDonaldTrump And still, Joe Biden will the the 46th President.  Good luck finding a new job</t>
  </si>
  <si>
    <t>2020-11-14 22:50:59</t>
  </si>
  <si>
    <t>SOXBRUWIN</t>
  </si>
  <si>
    <t>Red Sox, Bruins, DKM, and TWD consume my time. Wife and Mom of 5. Trump is a moron I don’t answer DM’s</t>
  </si>
  <si>
    <t>@jerilynk66</t>
  </si>
  <si>
    <t>Are we sick of this LOCKDOWN HYPOCRISY yet? Democratic Mayor Lori Lightfoot does it again. Remember when ⁦@chicagosmayor⁩ snuck out to her hairdresser during the summer lockdown?  https://t.co/7idDWes5qL</t>
  </si>
  <si>
    <t>David Krayden</t>
  </si>
  <si>
    <t>Ottawa Bureau Chief and correspondent for the Daily Caller, Human Events columnist, former Air Force PA, Christian, Great American Songbook singer.</t>
  </si>
  <si>
    <t>@DavidKrayden</t>
  </si>
  <si>
    <t>They came out with a vaccine for Covid 19.   Joe Biden will lick it away</t>
  </si>
  <si>
    <t>Glen walter</t>
  </si>
  <si>
    <t>Happy farmer 6 months a year...</t>
  </si>
  <si>
    <t>@Glenwalter18</t>
  </si>
  <si>
    <t>Joe Biden expected to appoint John Kerry as special envoy on climate change https://t.co/76St8eemtV via @YahooNews What is this a Redux of the Obama Administration.</t>
  </si>
  <si>
    <t>2020-11-14 22:50:58</t>
  </si>
  <si>
    <t>Priscilla</t>
  </si>
  <si>
    <t>@LadyP2941</t>
  </si>
  <si>
    <t>Did anyone check to see if Jeffrey Epstien vote for Joe Biden?</t>
  </si>
  <si>
    <t>2020-11-14 22:50:56</t>
  </si>
  <si>
    <t>Pres Elec Charles Kennedy</t>
  </si>
  <si>
    <t>Conservative Florida loving Patriot! A Trumplican fighting for the survival of our Republic.</t>
  </si>
  <si>
    <t>@ck07712</t>
  </si>
  <si>
    <t>@SpeakerPelosi She was so right only 4 years to late . The election of 2020 was a case of fraud from the beginning. Spurred on by the Leftist Media and the Billionaire Dumocrates..  and Joe Biden hiding in his basement not answering any questions....and mail in voter fraud.</t>
  </si>
  <si>
    <t>2020-11-14 22:50:54</t>
  </si>
  <si>
    <t>@SpeakerPelosi</t>
  </si>
  <si>
    <t>Thomas V Moore</t>
  </si>
  <si>
    <t>disable veteran.. Animal Health Tech. retired. Commercial Art Degree...Fine artist.</t>
  </si>
  <si>
    <t>@ThomasVMoore2</t>
  </si>
  <si>
    <t>@NatlPopularVote Did you know: A switch by merely 22,856 Voters Would Have Defeated Biden -- Despite Nationwide Lead of 5,346,780? Just 5,495 voters in AZ, 7,087 in GA, and 10,274 in WI could have defeated Joe Biden! "Conservatives" &amp;amp; "Liberals" must unite for change.</t>
  </si>
  <si>
    <t>2020-11-14 22:50:49</t>
  </si>
  <si>
    <t>@NatlPopularVote</t>
  </si>
  <si>
    <t>Robert Poignant</t>
  </si>
  <si>
    <t>Editor of weekly RÉSISTANCE newsletter &amp; founder of St Francis Justice, Peace , Non-violence &amp; Creation Care Group (Church of the Covenant Lynchburg, VA)</t>
  </si>
  <si>
    <t>@StFrancisFriend</t>
  </si>
  <si>
    <t>Looks like they got about 12 people at the Maga-thon today, twice the number they had at the Tulsa event.  At this rate, if his support keeps growing, come Jan 20 2021 12:01PM Joe Biden is still gonna be the freaking President!</t>
  </si>
  <si>
    <t>2020-11-14 22:50:48</t>
  </si>
  <si>
    <t>BigTeezy</t>
  </si>
  <si>
    <t>Your friendly neighborhood IT guy just out here resisting.</t>
  </si>
  <si>
    <t>@TNSouthernlib</t>
  </si>
  <si>
    <t>Biden likely to break barriers, pick woman to lead Pentagon https://t.co/f8baqT2YnJ</t>
  </si>
  <si>
    <t>2020-11-14 22:50:47</t>
  </si>
  <si>
    <t>Denver Post Politics</t>
  </si>
  <si>
    <t>News from the @denverpost politics team. #copolitics #coleg #cogov</t>
  </si>
  <si>
    <t>@denverpolitics</t>
  </si>
  <si>
    <t>Thanks to all you make this possible,  Republicans and Democrat's  for support JOE BIDEN protecting the USA Constitution this is all about it.</t>
  </si>
  <si>
    <t>2020-11-14 22:50:45</t>
  </si>
  <si>
    <t>Fox</t>
  </si>
  <si>
    <t>@Dumbolll</t>
  </si>
  <si>
    <t>Kristi Noem Drops the Hammer on Joe Biden's National Mask Mandate and Possible Lock Downs 
This woman is badass!! ⁦@govkristinoem⁩  https://t.co/mXWfFq8hVQ</t>
  </si>
  <si>
    <t>2020-11-14 22:50:43</t>
  </si>
  <si>
    <t>🌺President-Elect Meems</t>
  </si>
  <si>
    <t>#BlueBloodFamily💙 #BlueLivesMatter🚓 #MAGA🇺🇸 #STOPWEARINGMASKS #USConstitution📜 #DeputyBrianIshmael #ProudAmerican❤️ #LoverOfJesusChrist #PatriotsRideOrDie</t>
  </si>
  <si>
    <t>@MeemsBerry</t>
  </si>
  <si>
    <t>This is your base Joe Biden. Own it. All that unity talk that you preach. Start with your own side you ignorant fool. https://t.co/bwDSkXH0UL</t>
  </si>
  <si>
    <t>O</t>
  </si>
  <si>
    <t>I’m the guy who does his job. You must be the other guy.</t>
  </si>
  <si>
    <t>@SergeantDignam1</t>
  </si>
  <si>
    <t>@KLoeffler @realDonaldTrump Who is "WE" kelly?? NOT ME! speak for yourself. I HATE TRUMP!
Joe Biden is your President, kelly. https://t.co/cc6C2e7VSA</t>
  </si>
  <si>
    <t>2020-11-14 22:50:40</t>
  </si>
  <si>
    <t>@KLoeffler</t>
  </si>
  <si>
    <t>Mickey McVay</t>
  </si>
  <si>
    <t>Steeltown girl🌉I Love My Country🇺🇸 Democrat💙 MAGAts blocked🚫 #RemoveTraitorTrump🔥#Resistance👊#BLM👍
#BlueWaveComing🌊🌊🌊🌊#ClimateChange🌈</t>
  </si>
  <si>
    <t>@mickey_mcvay</t>
  </si>
  <si>
    <t>Hey @realDonaldTrump, how does it feel...
to be the FIRST Republican to lose Georgia in 28 YEARS?
So much losing
#Sad 
https://t.co/i5wPFYdv0Q</t>
  </si>
  <si>
    <t>2020-11-14 22:50:37</t>
  </si>
  <si>
    <t>Trump really doesn't care. Do you?</t>
  </si>
  <si>
    <t>Photo from above Muir Beach, New Year's Day 2018.</t>
  </si>
  <si>
    <t>@Carioca_Twin</t>
  </si>
  <si>
    <t>@realDonaldTrump didn't joe biden just tweet this same message about 12 hours earlier ??? hillarious</t>
  </si>
  <si>
    <t>2020-11-14 22:50:36</t>
  </si>
  <si>
    <t>Democrat4Life</t>
  </si>
  <si>
    <t>Inquiring Mind.</t>
  </si>
  <si>
    <t>@FactChckr2020</t>
  </si>
  <si>
    <t>@MikeHolden42 @realDonaldTrump @FoxNews Yeah....  like the Democrats/Left have done the last four years?  The Election FYI has not been called as of yet so hate to break it to you Joe Biden is Not the President Elects!  Sorry if it hurts your feelings!!!   Lmao</t>
  </si>
  <si>
    <t>2020-11-14 22:50:31</t>
  </si>
  <si>
    <t>@MikeHolden42</t>
  </si>
  <si>
    <t>Lisa A. Lawrence</t>
  </si>
  <si>
    <t>@JustLisa50</t>
  </si>
  <si>
    <t>@PattyArquette Just as I have to do with people who went out to celebrate Joe Biden's as yet to be certified victory without any precautions.</t>
  </si>
  <si>
    <t>2020-11-14 22:50:30</t>
  </si>
  <si>
    <t>@PattyArquette</t>
  </si>
  <si>
    <t>D'Enise Arabella Qi'ra Daenerys Targaryen Trikru</t>
  </si>
  <si>
    <t>'Man, your soul has no poetry.' - Killjoys. I tweet ALOT about fandom et al. My acct is NOT for the weak! My AVI is actress Emilia Clarke. Devout Chionophile!</t>
  </si>
  <si>
    <t>@NVGhost005</t>
  </si>
  <si>
    <t>@Jason24mooree @AdamQuinn79 @realDonaldTrump @FoxNews Joe Biden is President Elect. And will be President very soon.</t>
  </si>
  <si>
    <t>@Jason24mooree</t>
  </si>
  <si>
    <t>Jocelyn Todd</t>
  </si>
  <si>
    <t>@JocelynTodd1</t>
  </si>
  <si>
    <t>@MrAndyNgo Joe Biden’s army to the rescue!</t>
  </si>
  <si>
    <t>ryan martin</t>
  </si>
  <si>
    <t>@ryanmar41653489</t>
  </si>
  <si>
    <t>Thousands of US President Donald Trump's supporters marched in Washington on Saturday to back his unsubstantiated claims of election fraud as he pushes ahead with a flurry of longshot legal challenges to overturn President-elect Joe Biden's victory.
https://t.co/ZMf0PeIlzL</t>
  </si>
  <si>
    <t>2020-11-14 22:50:29</t>
  </si>
  <si>
    <t>RNZ</t>
  </si>
  <si>
    <t>We are NZ's public broadcaster - comprehensive NZ news (@rnz_news) &amp; current affairs, audio features &amp; documentaries.</t>
  </si>
  <si>
    <t>@radionz</t>
  </si>
  <si>
    <t>i lowkey knew joe biden was gonna fuck my people over</t>
  </si>
  <si>
    <t>2020-11-14 22:50:28</t>
  </si>
  <si>
    <t>Lᴴ famous eraᴰᵂᴰ</t>
  </si>
  <si>
    <t>#HARRY: big dick energy</t>
  </si>
  <si>
    <t>@thekissyera</t>
  </si>
  <si>
    <t>@SBSNews Joe Biden, his supporters, BLM and Antifa are all terrorist criminal animals that need serious jail time.  
https://t.co/kgTS1ASuys</t>
  </si>
  <si>
    <t>@SBSNews</t>
  </si>
  <si>
    <t>Danyul King</t>
  </si>
  <si>
    <t>The views expressed by this account may or may not represent the views held by Danyul King. 
Native Australian !</t>
  </si>
  <si>
    <t>@king_danyul</t>
  </si>
  <si>
    <t>@stillgray All this violence is “just an idea”. The IDEA is owned by Democrats and Joe Biden.</t>
  </si>
  <si>
    <t>LULU1979</t>
  </si>
  <si>
    <t>stay positive, work hard, set goals, live a good life</t>
  </si>
  <si>
    <t>@LULU19691979</t>
  </si>
  <si>
    <t>Joe Biden administration: president-elect assembles a diverse cabinet https://t.co/4E9uAE8z5G</t>
  </si>
  <si>
    <t>Alice Kennelly</t>
  </si>
  <si>
    <t>Arts Consultant. Ex Sadler’s Wells; Costa Book Awards; BBC Young Musician. MA in Cultural Policy @QUBelfast: researching  impact of CV19 on arts accessibility.</t>
  </si>
  <si>
    <t>@alicearts14</t>
  </si>
  <si>
    <t>@Ferguso48457483 @browsersatdv4 @CopingMAGA Yeah, Joe Biden is not the candidate that those in power will rebel against to keep out of power.</t>
  </si>
  <si>
    <t>@Ferguso48457483</t>
  </si>
  <si>
    <t>Suburban Baphomet</t>
  </si>
  <si>
    <t>She/Her</t>
  </si>
  <si>
    <t>@GeckoFishEmily</t>
  </si>
  <si>
    <t>@chrisisclueless If y'all can vote for Joe biden I can listen to azealia Banks... Period.</t>
  </si>
  <si>
    <t>@chrisisclueless</t>
  </si>
  <si>
    <t>Black Hokage</t>
  </si>
  <si>
    <t>Living out their dream.</t>
  </si>
  <si>
    <t>@reign_beau_</t>
  </si>
  <si>
    <t>@PressSec Where is Twitter censoring this hateful stuff?  Oh, I forgot. They will do nothing against the Joe Biden narrative.</t>
  </si>
  <si>
    <t>2020-11-14 22:50:24</t>
  </si>
  <si>
    <t>@PressSec</t>
  </si>
  <si>
    <t>Mike Savage</t>
  </si>
  <si>
    <t>@avflyer8</t>
  </si>
  <si>
    <t>@cspan how come the courts don’t make Donald Trump hand over all these documents to Joe Biden to keep our country safe.</t>
  </si>
  <si>
    <t>2020-11-14 22:50:23</t>
  </si>
  <si>
    <t>@cspan</t>
  </si>
  <si>
    <t>Hazel Meyers</t>
  </si>
  <si>
    <t>@HazelMe82414699</t>
  </si>
  <si>
    <t>@realDonaldTrump Joe Biden wishes he could be even half the man Bernie Sanders is and Trump wishes he could even be a man.</t>
  </si>
  <si>
    <t>Hadi Pawar</t>
  </si>
  <si>
    <t>Muslim. Computer Scientist, Gamer, Altruist, Realist, Political enthusiast and armchair https://t.co/RYW9aSQYk8 Democrat.</t>
  </si>
  <si>
    <t>@hadi_pawar</t>
  </si>
  <si>
    <t>@RealRLimbaugh Goodness DID pervail over pure evil. Joe Biden is the next President of the United States of America.</t>
  </si>
  <si>
    <t>2020-11-14 22:50:22</t>
  </si>
  <si>
    <t>Claudia</t>
  </si>
  <si>
    <t>Left leaning, lifelong Democrat 🌊 Animal rights 🐘🦁. 🐱 lover. Vegetarian. Lost my account of 12 years (cmarpa). Trying to find old friends. Biden/Harris</t>
  </si>
  <si>
    <t>@IAMCAMAR1</t>
  </si>
  <si>
    <t>@JoeBiden Joe Biden are you amercan?</t>
  </si>
  <si>
    <t>2020-11-14 22:50:21</t>
  </si>
  <si>
    <t>fittungen3 (Communist/Attack helicopter/China/Dog)</t>
  </si>
  <si>
    <t>Rice = Bread = Italy = Germany = Nazis</t>
  </si>
  <si>
    <t>@fittungen3</t>
  </si>
  <si>
    <t>@TomFitton Joe Biden voters at it again. The media created these creatures and are complicit.</t>
  </si>
  <si>
    <t>2020-11-14 22:50:20</t>
  </si>
  <si>
    <t>President-Elect Arc</t>
  </si>
  <si>
    <t>American Atavism</t>
  </si>
  <si>
    <t>@RighteousArc</t>
  </si>
  <si>
    <t>@RudyGiuliani What the hell you are talking about. Joe Biden has won.</t>
  </si>
  <si>
    <t>2020-11-14 22:50:19</t>
  </si>
  <si>
    <t>lea salinas</t>
  </si>
  <si>
    <t>born and raise in the philippines. American father and Filipina mother.</t>
  </si>
  <si>
    <t>@leasainas</t>
  </si>
  <si>
    <t>BREAKING: North Korea lashes out at Joe Biden, calling him a “punk-ass bitch” who “has twenty-four hours to respond“</t>
  </si>
  <si>
    <t>It chapter 2 stan account 🤡🎈</t>
  </si>
  <si>
    <t>ya you could say im a LIL bit random :P email any tips to fedbureau93@usa.com</t>
  </si>
  <si>
    <t>@WINDuckyQuaCKer</t>
  </si>
  <si>
    <t>@MorgyWV not every American's standard is double. Joe Biden needs to answer for the accusations he stands accused of, you pushed the current President for the testimonies of hearsay and now you have two accusers of rape, the FBI is investigating his family and him possibly for corruption</t>
  </si>
  <si>
    <t>2020-11-14 22:50:17</t>
  </si>
  <si>
    <t>@MorgyWV</t>
  </si>
  <si>
    <t>StopNewWorldOrder</t>
  </si>
  <si>
    <t>proud Christian who loves God. God first. I just want peace in the world, for an individual to be able to prosper and live in the light of God. Life=conception.</t>
  </si>
  <si>
    <t>@JamesinaweofGod</t>
  </si>
  <si>
    <t>Where is the EFFING media now? If this is Joe Biden's unity, he can shove it where the sun doesn't shine! https://t.co/FkzTbe8iwU</t>
  </si>
  <si>
    <t>2020-11-14 22:50:16</t>
  </si>
  <si>
    <t>Marsha Dukes#StoptheSteal</t>
  </si>
  <si>
    <t>@24Brat</t>
  </si>
  <si>
    <t>@denisewu A homeless guy (not wearing a mask) just told me about Kamala going to a fancy school in Canada and then dancing as a stripper in CA. When he created a fantasy where Joe Biden jerks off to that I cut him off and told him he doesn’t know me. I should have asked him if he voted...</t>
  </si>
  <si>
    <t>2020-11-14 22:50:11</t>
  </si>
  <si>
    <t>@denisewu</t>
  </si>
  <si>
    <t>DonkeyKong</t>
  </si>
  <si>
    <t>I'm a robot. Males face discrimination, bias, prejudice in Family Court and justice system. #DeleteFB. Mean people make me angry. Republican = Trump’s Bitch.</t>
  </si>
  <si>
    <t>@xDonkeyKong</t>
  </si>
  <si>
    <t>Developing: Milwaukee Elections Chief Reportedly Lost Elections Flash Drive in Morning Hours of November 4th When Dems Gained 120,000 Votes for Joe Biden https://t.co/eIFEaZLf9Z</t>
  </si>
  <si>
    <t>2020-11-14 22:50:10</t>
  </si>
  <si>
    <t>Greg H. Laborde</t>
  </si>
  <si>
    <t>Christian, Entrepreneur, Supporter of Individual Empowerment and Limited Government.</t>
  </si>
  <si>
    <t>@ghlgroup</t>
  </si>
  <si>
    <t>@realDonaldTrump Only by left wing propaganda. Have you investigated Joe Biden’s China Connection. He is a security risk to this nation</t>
  </si>
  <si>
    <t>2020-11-14 22:50:07</t>
  </si>
  <si>
    <t>James E. Samuel</t>
  </si>
  <si>
    <t>40+ years in Law Enforcement</t>
  </si>
  <si>
    <t>@esamuel101</t>
  </si>
  <si>
    <t>As of today President-elect Joe Biden is winning or has so far won 50.8% of the popular vote compared to the 47.4% who voted for President Donald Trump, a 5 million vote advantage that is likely to grow as Democratic bastions like California and New York continue 2 count ballots.</t>
  </si>
  <si>
    <t>AHolyGhost 🍁👁️‍🗨️⭐🍀</t>
  </si>
  <si>
    <t>Opinions, everybody has one 😎 (Like/RT≠Endorsement) 
* NO LISTS *</t>
  </si>
  <si>
    <t>@aholyghost1</t>
  </si>
  <si>
    <t>Americans demand the truth from the DEMOCRATS. This elections were rigget  and we are waiting for OBAMA  to tell Joe Biden that he is not the President. Obama was the brain of this  FRAUD together with Dirty and corrupted PEOPLE.</t>
  </si>
  <si>
    <t>2020-11-14 22:50:04</t>
  </si>
  <si>
    <t>luciano</t>
  </si>
  <si>
    <t>@luciano06303400</t>
  </si>
  <si>
    <t>If you voted for Joe Biden, this is the behavior you support. People that hate our country. https://t.co/Tyy4sS7Chz</t>
  </si>
  <si>
    <t>Ryan Gerald</t>
  </si>
  <si>
    <t>Conservative; Christian; Cleveland sports fan, Health &amp; Physical Ed. Teacher; Follower of Jesus Christ. #MAGA #KAG</t>
  </si>
  <si>
    <t>@RealHark12</t>
  </si>
  <si>
    <t>@JackPosobiec What would Joe Biden say about his follower’s actions? 🤔</t>
  </si>
  <si>
    <t>2020-11-14 22:50:03</t>
  </si>
  <si>
    <t>Nat Rotsen</t>
  </si>
  <si>
    <t>dedicated public servant, proud father of 3 and husband to 1 it is ok to reply to me but do not curse</t>
  </si>
  <si>
    <t>@JaceTee41</t>
  </si>
  <si>
    <t>@realDonaldTrump You and your corrupt pal Rudy are the ones trying to steal an election which Joe Biden won by a landslide you blithering idiot. how much time will Rudy have to handle your legal issues maybe an hour a day when he isn't pleasuring himself.</t>
  </si>
  <si>
    <t>2020-11-14 22:50:02</t>
  </si>
  <si>
    <t>skip mckenna</t>
  </si>
  <si>
    <t>@MckennaSkip</t>
  </si>
  <si>
    <t>@GSAEmily Why don’t you try making it more accessible for Joe Biden In other words do your damn job</t>
  </si>
  <si>
    <t>2020-11-14 22:50:01</t>
  </si>
  <si>
    <t>andy lewis</t>
  </si>
  <si>
    <t>Proud Democrat</t>
  </si>
  <si>
    <t>@andylew52131518</t>
  </si>
  <si>
    <t>@DanHenninger Joe Biden wishes he could be even half the man Bernie Sanders is and Trump wishes he could even be a man.</t>
  </si>
  <si>
    <t>2020-11-14 22:50:00</t>
  </si>
  <si>
    <t>@DaveStassel @CortesSteve Your opinion about the statistics is as irrelevant as the statistics are. There's nothing going to be done about this other than Joe Biden WILL be sworn in as president on time and is nothing anyone can do about that</t>
  </si>
  <si>
    <t>2020-11-14 22:49:59</t>
  </si>
  <si>
    <t>@DaveStassel</t>
  </si>
  <si>
    <t>@BamUFTNYC @Spinozasrose @DrMichaelOren @JoeBiden Like when he threatened Menachem Begin with cutting off aid in 1982?                     https://t.co/LE6AWiJNTg</t>
  </si>
  <si>
    <t>2020-11-14 22:49:57</t>
  </si>
  <si>
    <t>@BamUFTNYC</t>
  </si>
  <si>
    <t>@realDonaldTrump @FoxNews Hey Donald, Joe Biden is your President!😂</t>
  </si>
  <si>
    <t>brigitte jay</t>
  </si>
  <si>
    <t>Blocked by @SebGorka @RogerJStoneJr @Liz_Cheney @larry_kudlow @jheil @jasoninthehouse @GrrrGraphics @dbongino — #Resist</t>
  </si>
  <si>
    <t>@jaybrigitte</t>
  </si>
  <si>
    <t>The Latest: Democrats to have fewer members of House in 2021 https://t.co/NeCc8p7VLs</t>
  </si>
  <si>
    <t>2020-11-14 22:49:56</t>
  </si>
  <si>
    <t>FactishTruthish</t>
  </si>
  <si>
    <t>@factishtruthish</t>
  </si>
  <si>
    <t>He's trying to "single white female" Americans into thinking he IS Joe Biden
#hairgate #Trump #stealthevote #bodysnatcher https://t.co/8NCZ7zih7l</t>
  </si>
  <si>
    <t>2020-11-14 22:49:55</t>
  </si>
  <si>
    <t>Phil</t>
  </si>
  <si>
    <t>@Oldfattweeter</t>
  </si>
  <si>
    <t>The kraken is going to be released soon, it will devour the evil pathetic disgusting scum know as Joe Biden.... the kraken will also swallow the Democrats whole and shit  them out into little kraken turds for the whole world to look at in disgust. Get ready Joe. Kraken Time.</t>
  </si>
  <si>
    <t>ragnarokblobberson</t>
  </si>
  <si>
    <t>🇺🇸Patriot, Veteran, Master Crog Wrangler, Ambassador to Blobbania🇺🇸</t>
  </si>
  <si>
    <t>@ragnarockblob</t>
  </si>
  <si>
    <t>@dechambers @FoxNews Joe biden caresses kids in weird ways breh.... 
Lord knows Trump is far from perfect but, he is hands down the best man for the job.</t>
  </si>
  <si>
    <t>@dechambers</t>
  </si>
  <si>
    <t>Charlotte lee Riley</t>
  </si>
  <si>
    <t>Artis,personal trainer</t>
  </si>
  <si>
    <t>@CharlotteleeRi1</t>
  </si>
  <si>
    <t>So much unity... Will Joe Biden condemn violence against Trump supporters? https://t.co/OmBBAsVarx</t>
  </si>
  <si>
    <t>2020-11-14 22:49:54</t>
  </si>
  <si>
    <t>Tommasino</t>
  </si>
  <si>
    <t>🇮🇹🇺🇸</t>
  </si>
  <si>
    <t>@TFav93</t>
  </si>
  <si>
    <t>@thehill Don’t worry about it President Trump Joe Biden said he’s going to fix it and the only way he’s going to fix it but using your vaccine because he has no way to fix it we all know that Democrats who Voted for him is  idiots I will soon find out how dumb the vase God bless them all</t>
  </si>
  <si>
    <t>2020-11-14 22:49:53</t>
  </si>
  <si>
    <t>Sato</t>
  </si>
  <si>
    <t>@Sato9541</t>
  </si>
  <si>
    <t>Dems need to wake up and realize Trump supporters and Rs are the least of their problems. BLM and Antifa have formed their own party that doesn't care about unity, Joe Biden or America. Dems, you created this monster, now you ask it to behave???</t>
  </si>
  <si>
    <t>2020-11-14 22:49:47</t>
  </si>
  <si>
    <t>theflowersarestillstanding🇺🇸🇺🇲🇺🇲🏞️</t>
  </si>
  <si>
    <t>Bookworm, mum x2, nerdtastic liberty- lover, must live near water
Warning: a**holes are closer than they appear!
The Truth Is Out There👽</t>
  </si>
  <si>
    <t>@phobetronya</t>
  </si>
  <si>
    <t>@Entrepenuer075 @wcruz73 @realDonaldTrump @jack Moreover, I can’t travel outside of my own apartment, much less anywhere in this world without the threat of catching this coronavirus and your man T**** is partially the reason why. That’s why I voted for Joe Biden and Kamala Harris: So that REAL LEADERSHIP can...</t>
  </si>
  <si>
    <t>2020-11-14 22:49:46</t>
  </si>
  <si>
    <t>@Entrepenuer075</t>
  </si>
  <si>
    <t>Gerald Shields</t>
  </si>
  <si>
    <t>Job: I'm a IT guy who just got his Bachelor's Degree in Application Development (I'm a programmer/web developer now!) Hobbies: Japanese learning.</t>
  </si>
  <si>
    <t>@ImGeraldMan</t>
  </si>
  <si>
    <t>Ok, hear me out.  We start a triumvirate with Joe Biden, Donald Trump, and Ice cube.  Everbody wins.</t>
  </si>
  <si>
    <t>2020-11-14 22:49:41</t>
  </si>
  <si>
    <t>Frederick Thuglass</t>
  </si>
  <si>
    <t>Orator The Midwest Warrior</t>
  </si>
  <si>
    <t>@Black_LeMore</t>
  </si>
  <si>
    <t>The media said Joe Biden President 😂😂😂 https://t.co/4ndJ0sbNQ3</t>
  </si>
  <si>
    <t>2020-11-14 22:49:39</t>
  </si>
  <si>
    <t>@Georgebakhos1</t>
  </si>
  <si>
    <t>Private figure. . “Foundation of happiness is an attitude of gratitude' #Sports and more #Sports Isaiah 40;28-31🇦🇺🇱🇧</t>
  </si>
  <si>
    <t>@GeorgeBakhos1</t>
  </si>
  <si>
    <t>@StrandHanna @Ashley1TheGreat @realTrumpForce Please show me where Joe Biden has advocated for any one of these things specifically.</t>
  </si>
  <si>
    <t>2020-11-14 22:49:36</t>
  </si>
  <si>
    <t>@StrandHanna</t>
  </si>
  <si>
    <t>sara</t>
  </si>
  <si>
    <t>@saraw12211</t>
  </si>
  <si>
    <t>@VoteBH_2020 I like to go off the Chart and say Joe Biden.... #bigfan...</t>
  </si>
  <si>
    <t>2020-11-14 22:49:34</t>
  </si>
  <si>
    <t>@VoteBH_2020</t>
  </si>
  <si>
    <t>Tom Molina</t>
  </si>
  <si>
    <t>@TomMolina66</t>
  </si>
  <si>
    <t>Joe Biden, If you want Respect from Republicans, Then be Respectful To us, That is the way it works..</t>
  </si>
  <si>
    <t>michael bolduc</t>
  </si>
  <si>
    <t>@bolduc_b</t>
  </si>
  <si>
    <t>@realDonaldTrump If joe biden is bernie sanders in sheep's clothing... then i like Joe biden even more 🤣</t>
  </si>
  <si>
    <t>2020-11-14 22:49:33</t>
  </si>
  <si>
    <t>Grape Juice</t>
  </si>
  <si>
    <t>@SpicyRamen84</t>
  </si>
  <si>
    <t>@GregoryEck @gehrig38 Joe Biden still won.</t>
  </si>
  <si>
    <t>2020-11-14 22:49:31</t>
  </si>
  <si>
    <t>@GregoryEck</t>
  </si>
  <si>
    <t>Art Director, writer, dad. Author of the historical fiction novel, The Devil of London available ➡️, https://t.co/TMnye0RuuI #resist</t>
  </si>
  <si>
    <t>@angrypooka</t>
  </si>
  <si>
    <t>Joe Biden administration: president-elect assembles a diverse cabinet https://t.co/EXGjkVBB1n</t>
  </si>
  <si>
    <t>Karen</t>
  </si>
  <si>
    <t>Vision 2020</t>
  </si>
  <si>
    <t>@Karendbrown1</t>
  </si>
  <si>
    <t>@TomFitton This is what Joe Biden has done to America!! There must be justice and accountability!</t>
  </si>
  <si>
    <t>Wait.. people ACTUALLY believe JOE BIDEN got 78 MILLION votes 🤣 https://t.co/3RAFIj6ALu</t>
  </si>
  <si>
    <t>2020-11-14 22:49:28</t>
  </si>
  <si>
    <t>aaron</t>
  </si>
  <si>
    <t>for peace &amp; love. no matter what side you stand on.</t>
  </si>
  <si>
    <t>@aaronsawake</t>
  </si>
  <si>
    <t>@kayleighmcenany @realDonaldTrump I don’t want hear you say anything about JOE BIDEN supporters and COVID SPREAD cause this is a super spreader event !!!!,,,and it’s all for nothing!!!,,loser republicans agent ORANGE will never be potus again just an inmate!!!!!!</t>
  </si>
  <si>
    <t>2020-11-14 22:49:26</t>
  </si>
  <si>
    <t>Will00</t>
  </si>
  <si>
    <t>Husband, Father, GrandFather, Fan of all SF Teams,Chicago Sky Fan BLM ,All Lives Matter</t>
  </si>
  <si>
    <t>@allthingzSF</t>
  </si>
  <si>
    <t>"In a Pew Research Center poll this year, 52 percent of Americans said that dealing with global climate change should be a top priority for the president and Congress. In 2009, only 30 percent did." https://t.co/8E5wqUcI3O</t>
  </si>
  <si>
    <t>2020-11-14 22:49:25</t>
  </si>
  <si>
    <t>James K. Rowe</t>
  </si>
  <si>
    <t>Associate Professor of Environmental Studies @UVic. Climate Justice, Decolonization and Embodied Social Change.</t>
  </si>
  <si>
    <t>@JKimmittRowe</t>
  </si>
  <si>
    <t>@kayleighmcenany @realDonaldTrump Joe Biden still won. 🇺🇸❤️💙</t>
  </si>
  <si>
    <t>2020-11-14 22:49:24</t>
  </si>
  <si>
    <t>Olivia G</t>
  </si>
  <si>
    <t>29 years old :) . Like little mix, JLS and Robert Pattinson.</t>
  </si>
  <si>
    <t>@OliviaG37717638</t>
  </si>
  <si>
    <t>@pirateconductor @Not2dayeva @Phil_Lewis_ Remember the last debate? Do you believe that PA would elect Joe Biden after what he said about the oil industry, threatening 600k+ jobs? I don’t. If you do, that’s okay. It’s a difference of opinion</t>
  </si>
  <si>
    <t>@pirateconductor</t>
  </si>
  <si>
    <t>Leross</t>
  </si>
  <si>
    <t>#BlackConservative retweets are not endorsements</t>
  </si>
  <si>
    <t>@ulkakou</t>
  </si>
  <si>
    <t>Joe Biden likes ice cream and riding bikes so he’s basically bryan lmao</t>
  </si>
  <si>
    <t>2020-11-14 22:49:23</t>
  </si>
  <si>
    <t>ant</t>
  </si>
  <si>
    <t>csulb, she/her 🌿</t>
  </si>
  <si>
    <t>@antonellathegr8</t>
  </si>
  <si>
    <t>@newtgingrich Ted Olson and David Boies agree that Joe Biden won the election. There was no widespread or systemic fraud. Recounts won't change the result. They urge all Americans to accept Joe Biden as President-elect and support a smooth transition from Trump to Biden https://t.co/rU8jmVtyhf</t>
  </si>
  <si>
    <t>2020-11-14 22:49:20</t>
  </si>
  <si>
    <t>@newtgingrich</t>
  </si>
  <si>
    <t>Lisa Lyons Wright</t>
  </si>
  <si>
    <t>Communications Specialist, Federal Public Policy Analyst, Writer and Editor; Conservative Republican and Sustainability Advocate; Chicago-born Northwestern alum</t>
  </si>
  <si>
    <t>@Salions</t>
  </si>
  <si>
    <t>The UK and USA were great friends and allies long before Sleepy Joe Biden even existed, and still will be long after he has gone.
GOD BLESS UNITED KINGDOM 
GOD BLESS AMERICA 
🇬🇧🇺🇸🇬🇧🇺🇸🇬🇧🇺🇸🇬🇧🇺🇸 https://t.co/3HnOfQt6aB</t>
  </si>
  <si>
    <t>Bill Galer</t>
  </si>
  <si>
    <t>Retired highway surfacing and reinstatement manager. Enjoys driving, traveling, and playing Scrabble on line. 🇬🇧</t>
  </si>
  <si>
    <t>@galer_bill</t>
  </si>
  <si>
    <t>⏳⏳⏳
Sen. James Lankford: Efforts continue to restore briefings for Joe Biden https://t.co/fvOwOLRGfN</t>
  </si>
  <si>
    <t>2020-11-14 22:49:18</t>
  </si>
  <si>
    <t>Leslie</t>
  </si>
  <si>
    <t>Lover of all things Tulsa, smitten wife and borderline crazy cat lady. Astros bandwagon since 1986. Speak fluent Schitt’s. Ex-conservative. Opinions mine.</t>
  </si>
  <si>
    <t>@leslieemullin</t>
  </si>
  <si>
    <t>@TheBlueBubba @kayleighmcenany @realDonaldTrump We’re talking about the Trump rally not Joe Biden’s brain</t>
  </si>
  <si>
    <t>2020-11-14 22:49:17</t>
  </si>
  <si>
    <t>@TheBlueBubba</t>
  </si>
  <si>
    <t>AV1611KJV Bible</t>
  </si>
  <si>
    <t>Love the Lord, love each other, live life</t>
  </si>
  <si>
    <t>@AndDoerr</t>
  </si>
  <si>
    <t>“Now is the time to heal and unify.” -Joe Biden https://t.co/6x2yMo7L1n</t>
  </si>
  <si>
    <t>2020-11-14 22:49:16</t>
  </si>
  <si>
    <t>TRpolitics</t>
  </si>
  <si>
    <t>“Men in denim built our country, men in suits destroyed it”. America First conservatism is the GOP’s future. #MAGA   TRpolitics_ on Parler    🚨</t>
  </si>
  <si>
    <t>@TRPolitics_</t>
  </si>
  <si>
    <t>@profduncan1 @cnnbrk The 2000 election is nothing like this! There were only 537 votes after a recount that separated Gore and Bush.
Joe Biden leads trump by thousands in all the states Biden won.</t>
  </si>
  <si>
    <t>2020-11-14 22:49:15</t>
  </si>
  <si>
    <t>@profduncan1</t>
  </si>
  <si>
    <t>Tiffini W</t>
  </si>
  <si>
    <t>@gijane747</t>
  </si>
  <si>
    <t>President-elect Joe Biden is considering Sen. Angus King of Maine to serve as his director of national intelligence. FULL STORY: https://t.co/tVpkIeX4sK</t>
  </si>
  <si>
    <t>2020-11-14 22:49:14</t>
  </si>
  <si>
    <t>WGAN News</t>
  </si>
  <si>
    <t>Maine's #1 Local News, with updates 24/7 and breaking news immediately.</t>
  </si>
  <si>
    <t>@WGANNews</t>
  </si>
  <si>
    <t>F#$# Joe Biden and Democrats I have had enough.  Time for Americans to take back America.  After all taxpayers owns this great country. https://t.co/xkL3sOZB2D</t>
  </si>
  <si>
    <t>2020-11-14 22:49:13</t>
  </si>
  <si>
    <t>I kneel for God only 🏈🏈</t>
  </si>
  <si>
    <t>Drag Racing Nut!Bass Fishing Fool! ALABAMA CRIMSON TIDE FAN FOREVER!! ROLL TIDE!! Proud Native American !! Father of one Awesome Daughter! #MAGA #Trump2020</t>
  </si>
  <si>
    <t>@DanielTidentrue</t>
  </si>
  <si>
    <t>@nytimes @maggieNYT In the summary of this article it says "thousands" of supporters, but the article says "hundreds." https://t.co/kc3fsqnywQ</t>
  </si>
  <si>
    <t>2020-11-14 22:49:11</t>
  </si>
  <si>
    <t>JackAcree</t>
  </si>
  <si>
    <t>Going to work on turning my Twitter away from my id and towards my superego. #lifegoals</t>
  </si>
  <si>
    <t>@JackAcree</t>
  </si>
  <si>
    <t>@RealCandaceO @nameless_being1 @JoeBiden Concession isn't an official legal act. It's a precedent that all presidential candidates (except Trump) follow after it appears they lost.
If the process remains the same as previous elections, Joe Biden is the President-Elect since he appears to have won the electoral vote.</t>
  </si>
  <si>
    <t>2020-11-14 22:49:10</t>
  </si>
  <si>
    <t>Cooper B 🌹</t>
  </si>
  <si>
    <t>@BashCooper3</t>
  </si>
  <si>
    <t>@ColumbiaBugle @realDonaldTrump All the losers and crybabies are with you Mr. President.  Reality is more people voted for Joe Biden and he received more votes than any person running for President ever.  It’s over and his sad ass is going; hopefully you will go away too</t>
  </si>
  <si>
    <t>2020-11-14 22:49:08</t>
  </si>
  <si>
    <t>@ColumbiaBugle</t>
  </si>
  <si>
    <t>Wayne Dailey</t>
  </si>
  <si>
    <t>@1111morse</t>
  </si>
  <si>
    <t>@BocaGrandeALLIN @JackPosobiec Really.  Joe Biden doesn't know what works he is in half the time. He is just a puppet.</t>
  </si>
  <si>
    <t>2020-11-14 22:49:07</t>
  </si>
  <si>
    <t>@BocaGrandeALLIN</t>
  </si>
  <si>
    <t>Sandra Marshall</t>
  </si>
  <si>
    <t>Retired nurse. Wife of 52 years. Loving human being.</t>
  </si>
  <si>
    <t>@SandraM16064954</t>
  </si>
  <si>
    <t>PLS I THOUGHT THEY MEANT JOE BIDEN WAS ON SD😭😭😭 https://t.co/NZpO2vfTc4</t>
  </si>
  <si>
    <t>2020-11-14 22:49:06</t>
  </si>
  <si>
    <t>𝑚𝑖𝑠𝑠𝑦 ☃︎</t>
  </si>
  <si>
    <t>15 | #blacklivesmatter | wrestling | she/her |</t>
  </si>
  <si>
    <t>@pourquoireigns</t>
  </si>
  <si>
    <t>@Elex_Michaelson @MeidasTouch Joe Biden is the President Elect of the United States of America</t>
  </si>
  <si>
    <t>2020-11-14 22:49:05</t>
  </si>
  <si>
    <t>@Elex_Michaelson</t>
  </si>
  <si>
    <t>Mark Jacquez</t>
  </si>
  <si>
    <t>RN4L Baby</t>
  </si>
  <si>
    <t>@MarkJacquez2</t>
  </si>
  <si>
    <t>@realDonaldTrump @FoxNews If Joe Biden is the President-elect you must be the President-reject.</t>
  </si>
  <si>
    <t>2020-11-14 22:49:03</t>
  </si>
  <si>
    <t>Winston</t>
  </si>
  <si>
    <t>Clerk at the Ministry of Truth. Champion of the Musophobia community.</t>
  </si>
  <si>
    <t>@Goldencampine</t>
  </si>
  <si>
    <t>How much did AT&amp;amp;T and CNN Pay all their phony anchors put on a Cry a Thon for Creepy Joe Biden. Look at Van Jones cry for 30 minutes on National TV!</t>
  </si>
  <si>
    <t>And these assholes are calling for unity..Fuck every single one. JOE BIDEN SUCKS. !! https://t.co/3Q7IoWWDxC</t>
  </si>
  <si>
    <t>2020-11-14 22:49:00</t>
  </si>
  <si>
    <t>MilkboneMan</t>
  </si>
  <si>
    <t>Love my Wife, Love my Dogs,  Love this Country, Thank You Lord for DT.🇺🇸🇺🇸🇺🇸👍👍👍 🐶🐶🐶</t>
  </si>
  <si>
    <t>@MilkboneMan</t>
  </si>
  <si>
    <t>Joe Biden is President-Elect even if you’re a MAGA moron &amp;amp; you voted for Dear Leader Trump &amp;amp; worship him daily https://t.co/VoaalyD208</t>
  </si>
  <si>
    <t>2020-11-14 22:48:59</t>
  </si>
  <si>
    <t>Bruce Taggart</t>
  </si>
  <si>
    <t>Lucky Australian parent/grandparent who loves democracy/freedom &amp; opposes religious fanaticism/terrorism.🌈</t>
  </si>
  <si>
    <t>@LuckyOZBloke</t>
  </si>
  <si>
    <t>Normal, regular Americas who support Trump vs Joe Biden's anarchist buddies. Can't let him steal the election. https://t.co/pFcfhrJtIL</t>
  </si>
  <si>
    <t>Staunchius</t>
  </si>
  <si>
    <t>Wandering the post-apocalyptic wasteland of an independent Scotland. Nonce F.C. fans blocked on sight.</t>
  </si>
  <si>
    <t>@StaunchusPilate</t>
  </si>
  <si>
    <t>@RossRoscoe65 @PATPmovie Glad you acknowledged that Joe Biden won in 2020 and will be inaugurated on January 20th.</t>
  </si>
  <si>
    <t>2020-11-14 22:48:58</t>
  </si>
  <si>
    <t>@RossRoscoe65</t>
  </si>
  <si>
    <t>Seano</t>
  </si>
  <si>
    <t>Mostly harmless...
Ngunnawal land. #BlackLivesMatter
*See avatar for message.</t>
  </si>
  <si>
    <t>@SeanBradbery</t>
  </si>
  <si>
    <t>@YingJie22739040 😈😈😈😈😈👻😈😈😈😈😈
 Dominion.
 Election system &amp;amp; connection
 😱😱😱
 Clinton Foundation.
 George Soros.
 Democratic Party.
 Nancy Patricia Pelosi.
 William E. Kennard.
 CNN.
 Barack Obama.
 Joe Biden.
 China CCP.
 Made in China</t>
  </si>
  <si>
    <t>@YingJie22739040</t>
  </si>
  <si>
    <t>@PattyArquette Hey loon you should be saying the same thing about the demo rat Joe Biden celebration.</t>
  </si>
  <si>
    <t>2020-11-14 22:48:57</t>
  </si>
  <si>
    <t>Ray Spain</t>
  </si>
  <si>
    <t>@RaySpain6</t>
  </si>
  <si>
    <t>Joe Biden's America https://t.co/3qMaWWB3R6</t>
  </si>
  <si>
    <t>2020-11-14 22:48:56</t>
  </si>
  <si>
    <t>@dbongino So these are Joe Biden‘s people this is what the Democrats voted for and want for America and they’re proud of it now who does that make sense to. Black Lives Matter is a terrorist organization that is ordered and organized by the Democrats to commit sedition.</t>
  </si>
  <si>
    <t>2020-11-14 22:48:55</t>
  </si>
  <si>
    <t>i smoked out joe biden in 2008</t>
  </si>
  <si>
    <t>2020-11-14 22:48:53</t>
  </si>
  <si>
    <t>@pastorlocke I’ve met Joe Biden. You don’t have much in common with him. He’s gracious, polite, legitimately devoutly religious, and genuinely concerned about the people in the US. All you do is conquer and divide your sheep</t>
  </si>
  <si>
    <t>2020-11-14 22:48:52</t>
  </si>
  <si>
    <t>Kinsley, Eric</t>
  </si>
  <si>
    <t>@kinsleydma</t>
  </si>
  <si>
    <t>@Team_HinsonIA @hinsonashley Still waiting for you to acknowledge Joe Biden as the next President of the United States, until then I can't accept you!</t>
  </si>
  <si>
    <t>2020-11-14 22:48:51</t>
  </si>
  <si>
    <t>@Team_HinsonIA</t>
  </si>
  <si>
    <t>Jerry Stewart</t>
  </si>
  <si>
    <t>Packers, Cubs, Blackhawks and Iowa Hawkeyes Fan! I am also a foodie!</t>
  </si>
  <si>
    <t>@IOWA_STU</t>
  </si>
  <si>
    <t>@wernerstarCEO @HKrassenstein You must be speaking for the minority of ineptitude to recognized the Elected Joe Biden as your next President.  Get over it and stop crying.  Use your brain or what little that is left for better cause.</t>
  </si>
  <si>
    <t>@wernerstarCEO</t>
  </si>
  <si>
    <t>Tai Jauron</t>
  </si>
  <si>
    <t>@TaiJauron</t>
  </si>
  <si>
    <t>Has anyone told the Orange Sore Loser Turd that he lost?
He lost.
HE LOST.
And he lost to Joe Biden.
4,000,000 votes and a landslide in the Electoral College too.
Good riddance. https://t.co/xQHm84v3nF</t>
  </si>
  <si>
    <t>EricLM</t>
  </si>
  <si>
    <t>Marchand de sable, entre autres, là où l'eau tourne à l'envers et où l'on marche sur la tête.
Grâce à dieu, gravement athée.</t>
  </si>
  <si>
    <t>@QueerAsFist</t>
  </si>
  <si>
    <t>Biden plans to reach across the aisle – but is he walking into a Republican trap?
The president-elect believes he can work with his opponents to achieve his goals. But is the era of bipartisanship over? https://t.co/IxIsINNXS3</t>
  </si>
  <si>
    <t>@realDonaldTrump Joe Biden president elect!!! Wohoo https://t.co/zgVtJYTS4M</t>
  </si>
  <si>
    <t>2020-11-14 22:48:47</t>
  </si>
  <si>
    <t>Margari R</t>
  </si>
  <si>
    <t>“They can’t have it both ways. They can’t claim that they retook the Senate and that the whole election is a fraud.”
Tribe Law</t>
  </si>
  <si>
    <t>@margari_r</t>
  </si>
  <si>
    <t>@after_theaction @AntifaWatch2 Joe Biden supporters are violent.</t>
  </si>
  <si>
    <t>2020-11-14 22:48:43</t>
  </si>
  <si>
    <t>@after_theaction</t>
  </si>
  <si>
    <t>@kayleighmcenany @realDonaldTrump Joe Biden is your next President. GET OVER IT.</t>
  </si>
  <si>
    <t>2020-11-14 22:48:42</t>
  </si>
  <si>
    <t>H. S.</t>
  </si>
  <si>
    <t>Dad. Patriotic. Chicago Bears for life. Former Republican. #Biden2020</t>
  </si>
  <si>
    <t>@HumanSabre</t>
  </si>
  <si>
    <t>Time for @realDonaldTrump @POTUS to give up this foolishness and and knowledge Joe Biden as a president elect of the United States. 
https://t.co/nTb2AFFPhS</t>
  </si>
  <si>
    <t>2020-11-14 22:48:41</t>
  </si>
  <si>
    <t>Sherry Dorow</t>
  </si>
  <si>
    <t>Stuff I like: photography, animals, MKE Co Zoo, Brewers, Music, Books,  cooking, Movies. NCIS, Fox6 News at 5 &amp;10, Around The Corner with John McGivern</t>
  </si>
  <si>
    <t>@zoo_animal_love</t>
  </si>
  <si>
    <t>@Tweet4lfe @TeaBoots @FoxNews @LelandVittert 😈😈😈😈😈👻😈😈😈😈😈
 Dominion.
 Election system &amp;amp; connection
 😱😱😱
 Clinton Foundation.
 George Soros.
 Democratic Party.
 Nancy Patricia Pelosi.
 William E. Kennard.
 CNN.
 Barack Obama.
 Joe Biden.
 China CCP.
 Made in China</t>
  </si>
  <si>
    <t>@Tweet4lfe</t>
  </si>
  <si>
    <t>@FOXLA You gonna show all the violence that was committed by the Joe Biden supporters there today?</t>
  </si>
  <si>
    <t>2020-11-14 22:48:40</t>
  </si>
  <si>
    <t>@FOXLA</t>
  </si>
  <si>
    <t>TheBloodOfTyrants</t>
  </si>
  <si>
    <t>@FAroundFindOut</t>
  </si>
  <si>
    <t>TRUMP 2020!!! HE WILL NOT CONCEDE BECAUSE CLEARLY JOE BIDEN CHEATED AND THERE IS NO WAY THAT TRUMP IS GOING TO BACK DOWN
REAL MAN FIGHT, NOT GIVE UP</t>
  </si>
  <si>
    <t>🇺🇸TimboWyatt❤️🤍💙</t>
  </si>
  <si>
    <t>TRUMP 2020🇺🇸🇺🇸🇺🇸 GOD BLESS AMERICA 🇺🇸</t>
  </si>
  <si>
    <t>@TimboWyatt</t>
  </si>
  <si>
    <t>@realDonaldTrump Joe Biden,has the same goals for black people as LBJ had give those blacks just enough to get by, no more,like the so called nigger bill of 1964 as it was first presented to Africa American, fact check that!!</t>
  </si>
  <si>
    <t>2020-11-14 22:48:39</t>
  </si>
  <si>
    <t>Avalon Dixon</t>
  </si>
  <si>
    <t>@sdixon1911</t>
  </si>
  <si>
    <t>I can't believe the American sheep believe things will get better with 
Joe Biden
Open borders
Remove the wall
TAX PAYERS PAID FOR
Remove tax cuts
What about Treaties and USMCA
Iran sancations</t>
  </si>
  <si>
    <t>2020-11-14 22:48:38</t>
  </si>
  <si>
    <t>don85375</t>
  </si>
  <si>
    <t>No PC here
1 error per tweet keeps critics happy , Army Veteran,
June 14th</t>
  </si>
  <si>
    <t>@don85375</t>
  </si>
  <si>
    <t>Joe Biden's world! Anarchy &amp;amp; chaos! #TRUMP2020ToSaveAmerica https://t.co/KXBKAUgfZw</t>
  </si>
  <si>
    <t>2020-11-14 22:48:37</t>
  </si>
  <si>
    <t>L Wade</t>
  </si>
  <si>
    <t>Patriot, Conservative, Jesus is my Savior. Trump 2020! John 3:16</t>
  </si>
  <si>
    <t>@eagleriverview</t>
  </si>
  <si>
    <t>Lame duck Trump will try to pardon himself and all thoses criminals he calls family and all those criminals he called friends but you can't pardon yourself on those State crimes so look out Joe Biden did a landslide in this election remember that word landslide</t>
  </si>
  <si>
    <t>2020-11-14 22:48:34</t>
  </si>
  <si>
    <t>Mrs.Greene</t>
  </si>
  <si>
    <t>I believe in science,I believe in my kids and grandkids I love fashion and jewelry</t>
  </si>
  <si>
    <t>@BelieveingBLM</t>
  </si>
  <si>
    <t>#ProudBoys, gentleman Joe Biden is your POTUS now. By speaking his name you give him acknowledgement as a leader of the Free World. #SorryToBurstYourBubbleBut it is what it is 😊 have a good day.</t>
  </si>
  <si>
    <t>2020-11-14 22:48:33</t>
  </si>
  <si>
    <t>TYWIN LANNISTER the Devils Hand of Judgement.</t>
  </si>
  <si>
    <t>#Resistance #LannistersResist I block Trump &amp; Sanders Supporters. #GeeksResist #FanAccount Lannister Strong. Vampire Hunter. #Biden2020 #VoteBlue2020. #MANA.</t>
  </si>
  <si>
    <t>@TywinResists</t>
  </si>
  <si>
    <t>@CraigRozniecki @VP - Trump and you have lost this election.  You will not be in place 4 more years.  One can only hope that your political career is finished.  Joe Biden will legally assume the presidency on 1/20/21.  And you will hopefully fade into oblivion.</t>
  </si>
  <si>
    <t>2020-11-14 22:48:31</t>
  </si>
  <si>
    <t>@CraigRozniecki</t>
  </si>
  <si>
    <t>Mouton, Daniel-André 🇫🇷 🇺🇸 🏳️‍🌈</t>
  </si>
  <si>
    <t>1st gen. spirited French-American from MD. LOVE my husband, cooking, gardening, photography. SO over Trump &amp; most of the GOP. Sending love to Joe &amp; Kamala!</t>
  </si>
  <si>
    <t>@AndreEveritt</t>
  </si>
  <si>
    <t>@realDonaldTrump Trump, unable to process Joe Biden's presidential win, peddles election misinformation to the American people.</t>
  </si>
  <si>
    <t>2020-11-14 22:48:26</t>
  </si>
  <si>
    <t>Lin wood on howie carr show Joe Biden and people like him trying to stea... https://t.co/W9OPS0kQbR via @YouTube  #stopthesteal</t>
  </si>
  <si>
    <t>Sylvia Sullivan</t>
  </si>
  <si>
    <t>Loving life - passionately political, pro life, pro family, pro liberty, pro Constitution while I dance to -Smooth- music as wife, mom, business woman!</t>
  </si>
  <si>
    <t>@right4life</t>
  </si>
  <si>
    <t>@LiberalHivemind I thought Joe Biden called for unity....
What's going on?</t>
  </si>
  <si>
    <t>2020-11-14 22:48:23</t>
  </si>
  <si>
    <t>Brad Oates</t>
  </si>
  <si>
    <t>Not your token black guy</t>
  </si>
  <si>
    <t>@Boates_andOates</t>
  </si>
  <si>
    <t>See. Even the cosplaying incels of America can get behind Joe Biden. https://t.co/U2GUoKYu1B</t>
  </si>
  <si>
    <t>2020-11-14 22:48:22</t>
  </si>
  <si>
    <t>Paul Revere's Ghost</t>
  </si>
  <si>
    <t>Activated citizen and creative pro based in Austin. Podcast and video development for Tech, Financial Services. #Democrat</t>
  </si>
  <si>
    <t>@RevereGhost</t>
  </si>
  <si>
    <t>@VicNolan1 @BaltimoreMaven @cooper_m There's NO EVIDENCE that Joe Biden won the election.</t>
  </si>
  <si>
    <t>@VicNolan1</t>
  </si>
  <si>
    <t>Tsushimi Zephore</t>
  </si>
  <si>
    <t>I am interested in free speech, an uncensored internet and stimulating discussions with interesting people...</t>
  </si>
  <si>
    <t>@TZephore</t>
  </si>
  <si>
    <t>Joe Biden’s Antifa attacked families leaving the March! https://t.co/JEwWqAsRVW</t>
  </si>
  <si>
    <t>2020-11-14 22:48:21</t>
  </si>
  <si>
    <t>Joe Biden won the election. This ad hasn't been disputed so must be true. Trump lost so this ad hasn't been disputed so it must be true to.</t>
  </si>
  <si>
    <t>Lester perry</t>
  </si>
  <si>
    <t>@Lesterperry1946</t>
  </si>
  <si>
    <t>@Michael22104 @Charles01535301 @realDonaldTrump I'm not. I just like debating with you. Question: do you honestly think Joe Biden and Kamala Harris won't be inaugurated in January or are just unsure that they deserve to be?</t>
  </si>
  <si>
    <t>@Michael22104</t>
  </si>
  <si>
    <t>SCN</t>
  </si>
  <si>
    <t>@sierranolandely</t>
  </si>
  <si>
    <t>@charliekirk11 Yes, we are!!! Trump is narcissistic. He hidden the facts about COVID-19, he acts like a 3 year old!! Americans are dying and he doesn't care!!! And is is the biggest Liar. Thats why the younger voters came out and elected Joe Biden</t>
  </si>
  <si>
    <t>Katbaker60</t>
  </si>
  <si>
    <t>i ride a harly davidson, love to put the top down on my jeep, i love to travel and Im a widow. i love America and i love diversity!!</t>
  </si>
  <si>
    <t>@katbaker60</t>
  </si>
  <si>
    <t>some people say After $15 billion and 450 miles, Joe Biden will halt border wall, Trump’s signature project</t>
  </si>
  <si>
    <t>2020-11-14 22:48:19</t>
  </si>
  <si>
    <t>trstdtravlr</t>
  </si>
  <si>
    <t>@trstdtravlr</t>
  </si>
  <si>
    <t>@robyn_fabs @JoeBiden Correct Joe Biden is the u.s. president elect. He will be president in January
 Overn 18 cases have been thrown out of court with Trump's legal challenges of fraud with no evidence. The margins are  too high for any recount to make a difference. Most recouns change 1 to 200 votes</t>
  </si>
  <si>
    <t>2020-11-14 22:48:18</t>
  </si>
  <si>
    <t>@robyn_fabs</t>
  </si>
  <si>
    <t>jeffrey pierce</t>
  </si>
  <si>
    <t>@jeffrey16783718</t>
  </si>
  <si>
    <t>After $15 billion and 450 miles, Joe Biden will halt border wall, Trump’s signature project</t>
  </si>
  <si>
    <t>@jimcramer Any vacancies in Joe Biden’s basement? @biden4pres @JoeBiden @BidenInsultBot</t>
  </si>
  <si>
    <t>2020-11-14 22:48:16</t>
  </si>
  <si>
    <t>doubledge</t>
  </si>
  <si>
    <t>Sports, politics, some investing. greatest fear is boredom. views are my own</t>
  </si>
  <si>
    <t>@doubledge23</t>
  </si>
  <si>
    <t>I bet china can’t wait to talk to Joe Biden I wonder how many jobs Biden will ship to their shores or how much money his kids going to make wow I bet you will be billions</t>
  </si>
  <si>
    <t>michael</t>
  </si>
  <si>
    <t>@michael46625037</t>
  </si>
  <si>
    <t>America’s approval rating around the world has already skyrocketed thanks to President-elect Joe Biden https://t.co/scGuLjUE2O via @PalmerReport</t>
  </si>
  <si>
    <t>2020-11-14 22:48:15</t>
  </si>
  <si>
    <t>JoEllen brackin</t>
  </si>
  <si>
    <t>presidential historian, specialize in President JFK studies.</t>
  </si>
  <si>
    <t>@pirateonboard</t>
  </si>
  <si>
    <t>It's Happening: MIT Scientist Offers President Trump Proof that Computer Algorithm Likely Transferred 69,000 Votes from Trump to Joe Biden in Michigan https://t.co/wmpeALUVbx via @gatewaypundit</t>
  </si>
  <si>
    <t>2020-11-14 22:48:13</t>
  </si>
  <si>
    <t>artwhosoever.moraski</t>
  </si>
  <si>
    <t>@ARTMOR64</t>
  </si>
  <si>
    <t>what would you do if, for the first time in months, we were gonna make out and
when I pop my shirt off u saw my new Chest Tattoo, which says:
“JOE BIDEN IS A RABID DOG HE NEEDS TO BE BEATEN TO DEATH WITH A STICK” ??</t>
  </si>
  <si>
    <t>2020-11-14 22:48:10</t>
  </si>
  <si>
    <t>neutrino-becomer</t>
  </si>
  <si>
    <t>thought thot, non-terrible academic, musician and cannibal.</t>
  </si>
  <si>
    <t>@mr_BwO</t>
  </si>
  <si>
    <t>@realDonaldTrump You lost. Move on.  Joe Biden will be sworn in on January 20, 2021 #bidenharis2020 #BidenHarrisToSaveAmerica #Biden46thPesident</t>
  </si>
  <si>
    <t>Letitia</t>
  </si>
  <si>
    <t>@laringo</t>
  </si>
  <si>
    <t>@Dknight10k Joe Biden, in 4 years will be ready for retirement. Ms. Harris is the 47th President! (I'm white)</t>
  </si>
  <si>
    <t>@Dknight10k</t>
  </si>
  <si>
    <t>IrishMary 🌊🌊💙💙Biden and Harris 2020💙💙🌊🌊🌊</t>
  </si>
  <si>
    <t>Widow Still Feel Married 2 MY MAN!NOTLOOKING!NOFREAKY DMs OR MESSAGING/ANY WAY U LIST,YA BLOCKED! ❤ ALL😺🐶, ❤ Music🎶, Sports,Food&amp;Wine🍷,Humor😊LGBTQ+SUPPORT</t>
  </si>
  <si>
    <t>@IrishMary8</t>
  </si>
  <si>
    <t>Look, I know Joe Biden sucks. But I look forward to him hopefully not being super weird and obviously lying about things that no one cares about. https://t.co/uKUnNqfyXX</t>
  </si>
  <si>
    <t>2020-11-14 22:48:08</t>
  </si>
  <si>
    <t>Bob Kawa</t>
  </si>
  <si>
    <t>💍 @wzinkievich</t>
  </si>
  <si>
    <t>@bob_kawa</t>
  </si>
  <si>
    <t>@thomaskaine5 I’m thankful that I am still alive and well, I have great friends and Joe Biden is our President elect.</t>
  </si>
  <si>
    <t>Carol T</t>
  </si>
  <si>
    <t>@CarolT54951046</t>
  </si>
  <si>
    <t>"The Art of the Deal" man is always negotiating. But are Dems open to cutting a deal? True, the Hayes - Tilden Compromise of 1877 ended up being a disaster. But, surely, different times?
https://t.co/KOMEzvOFuD</t>
  </si>
  <si>
    <t>2020-11-14 22:48:07</t>
  </si>
  <si>
    <t>Bright Simons</t>
  </si>
  <si>
    <t>Streams---of---Consciousness | Provocateur</t>
  </si>
  <si>
    <t>@BBSimons</t>
  </si>
  <si>
    <t>I think the closest thing to this picture would be the fascist cult known as the Democrat party and the media.
Joe Biden’s administration will be the most fascist to ever hold office. https://t.co/bgAMgcAQsM</t>
  </si>
  <si>
    <t>2020-11-14 22:48:06</t>
  </si>
  <si>
    <t>🇺🇸🇺🇸El Presidente-Elect🇺🇸🇺🇸</t>
  </si>
  <si>
    <t>husband, step-dad, farm-hand, volunteer fire/rescue, Nebraska, home of the good life! Husker fan with outlandish expectations #GBR 🌽🐄</t>
  </si>
  <si>
    <t>@GVFD_76</t>
  </si>
  <si>
    <t>Just a taste of a Joe Biden's America. https://t.co/G1pQaPg1CF</t>
  </si>
  <si>
    <t>2020-11-14 22:48:04</t>
  </si>
  <si>
    <t>JanesaysNO</t>
  </si>
  <si>
    <t>Digital Soldier, follower of the Golden Rule, Truth Seeker, Trump2020, Call it as I see it! Happily Married, #BacktheBlue no DMs/instablock.  WWG!WGA 🇱🇷🗽🙏🌏</t>
  </si>
  <si>
    <t>@JanesaysN</t>
  </si>
  <si>
    <t>@joncoopertweets @ReallyAmerican1 @JoeBiden Trump continues to embarrass himself, his legacy and adults in general. Maybe it's because it's not the amount of votes that gives Joe Biden more votes, it's the counting that's the problem. 🤔😉</t>
  </si>
  <si>
    <t>Heidi Oller</t>
  </si>
  <si>
    <t>🇺🇸</t>
  </si>
  <si>
    <t>@HeidiOller1</t>
  </si>
  <si>
    <t>Joe Biden’s hopes of becoming a modern-day FDR are running headlong into a Senate tied at best and a House only minimally controlled by Democrats. That is forcing a rapid recalibration by Biden of what remains possible. Via @michaelscherer and @mviser:
https://t.co/7skqg1c4Z2</t>
  </si>
  <si>
    <t>Annie Linskey</t>
  </si>
  <si>
    <t>National political reporter @WashingtonPost. FUN: 🥾🤿⛷⛵️🍽📚🧘🏻WORK: Covering the 2020 presidential transition.🗞annie.linskey@washpost.com</t>
  </si>
  <si>
    <t>@AnnieLinskey</t>
  </si>
  <si>
    <t>Joe Biden supporters are violent. https://t.co/o7HmlWywSS</t>
  </si>
  <si>
    <t>@realDonaldTrump They will eventually go home to sleep and eat and then work. Won’t last. Joe Biden is president now move your family out of there or the secret service will.</t>
  </si>
  <si>
    <t>2020-11-14 22:48:03</t>
  </si>
  <si>
    <t>dman the mudman</t>
  </si>
  <si>
    <t>@mudmaster75</t>
  </si>
  <si>
    <t>@tomselliott @chicagosmayor How could anyone trust her judgement when she thinks Joe Biden won the election?!?</t>
  </si>
  <si>
    <t>@tomselliott</t>
  </si>
  <si>
    <t>Fairlie Scott</t>
  </si>
  <si>
    <t>@scott_fairlie</t>
  </si>
  <si>
    <t>@kyrstensinema ...unless celebrating Joe Biden and Black Lives Matter.</t>
  </si>
  <si>
    <t>2020-11-14 22:48:00</t>
  </si>
  <si>
    <t>@kyrstensinema</t>
  </si>
  <si>
    <t>zer0cool</t>
  </si>
  <si>
    <t>Producer of Movies, Games, Music &amp; Everything Technical. Apple Junkie, Huge Gamer, Avid Animal Lover, Writer, Poet &amp; Reallist. Just call me "Faceman".</t>
  </si>
  <si>
    <t>@isamisis</t>
  </si>
  <si>
    <t>@riotwomennn @RepDougCollins Joe Biden the career corrupt politician. Can you believe any American citizen would vote for a career corrupt politician. People are morons</t>
  </si>
  <si>
    <t>2020-11-14 22:47:59</t>
  </si>
  <si>
    <t>@riotwomennn</t>
  </si>
  <si>
    <t>Fighting for America</t>
  </si>
  <si>
    <t>End political corruption!</t>
  </si>
  <si>
    <t>@LomniavincitGC</t>
  </si>
  <si>
    <t>GOOD ON YOU, @AOC !
@Ilhan @RashidaTlaib @RepPressley 
Keep Rahm Emanuel As Far Away As Possible From the Biden Administration
- In These Times
https://t.co/SapnjDQTQn</t>
  </si>
  <si>
    <t>2020-11-14 22:47:58</t>
  </si>
  <si>
    <t>Joe Biden's America https://t.co/TwEkdIKRrS</t>
  </si>
  <si>
    <t>@GSAEmily DO YOUR JOB - RELEASE THE TRANSITION FUNDS.  Joe Biden is President elect and every day you hold these funds up thousands of Americans die. You have blood on your hands and we will not forget.</t>
  </si>
  <si>
    <t>2020-11-14 22:47:52</t>
  </si>
  <si>
    <t>Let Them Eat Cake</t>
  </si>
  <si>
    <t>Proud resister, fighting to keep our democracy.</t>
  </si>
  <si>
    <t>@ahdrag</t>
  </si>
  <si>
    <t>Racial sensitivity training, Alinskyites, endoctination of generations of voters...What the hell have Republican(RINOs) legislators been doing for the past 30+ years? Hmmm, maybe wearing blinders while joining Joe Biden in selling out America?</t>
  </si>
  <si>
    <t>2020-11-14 22:47:49</t>
  </si>
  <si>
    <t>John Wintermute</t>
  </si>
  <si>
    <t>Tribologist, Chemist, CEO, Musician, Entrepreneur, Family Man</t>
  </si>
  <si>
    <t>@JohnWintermute2</t>
  </si>
  <si>
    <t>@seanhannity Facebook CEO is is corrupt as they come just like Joe Biden.</t>
  </si>
  <si>
    <t>2020-11-14 22:47:48</t>
  </si>
  <si>
    <t>Ed Dobbs</t>
  </si>
  <si>
    <t>@EdDobbs7</t>
  </si>
  <si>
    <t>@realDonaldTrump @FoxNews Did you see the massive celebrations outside the White House when Joe Biden WON!? Oh yeah... you were golfing and pouting!</t>
  </si>
  <si>
    <t>2020-11-14 22:47:44</t>
  </si>
  <si>
    <t>Wife, mother, grandmother and COLTS fan! My faith keeps me strong.</t>
  </si>
  <si>
    <t>@TC_67</t>
  </si>
  <si>
    <t>@Baligubadle1 Turns out MAGA supporters have not yet learned basic math. Here's one for them. Joe Biden's 306 EC votes beats Twitler's 232 EC votes.</t>
  </si>
  <si>
    <t>2020-11-14 22:47:43</t>
  </si>
  <si>
    <t>@Baligubadle1</t>
  </si>
  <si>
    <t>Ilanna Sharon Mandel</t>
  </si>
  <si>
    <t>Canadian author and social activist. Always advocating for human rights and disability rights. Fighting to save Earth from the Borg Hive.</t>
  </si>
  <si>
    <t>@ismandel</t>
  </si>
  <si>
    <t>@realDonaldTrump DONALD YOU MUST HAVE REALIZED THAT YOU’RE NO LONGER A BLONDE
NOW YOUR HAIR IS THE SAME COLOR AS PRESIDENT ELECT JOE BIDEN 
SO I GUESS YOU’RE TRYING TO LOOK NATURAL EHH</t>
  </si>
  <si>
    <t>2020-11-14 22:47:42</t>
  </si>
  <si>
    <t>Cynthia</t>
  </si>
  <si>
    <t>@uknowim5150</t>
  </si>
  <si>
    <t>I'm definitely not going to miss Bullshit Barbie, AKA Kayleigh McEnany, one bit once Joe Biden and Kamala Harris officially take office on January 20th, 2021! 🤮 #ByeKayleigh #DonaldTrump #DonaldTrumpIsOverParty #TrumpIsALaughingStock #TrumpIsANationalDisgrace #GoodRiddance https://t.co/2o7G3i3AaX</t>
  </si>
  <si>
    <t>Taylor M. Street</t>
  </si>
  <si>
    <t>Taylor Madison Street: Constantly being quirky and having neurotic freak out moments since 1987. Proud Slytherin and secondary Hufflepuff.</t>
  </si>
  <si>
    <t>@writer6</t>
  </si>
  <si>
    <t>@realDonaldTrump @FoxNews Feeling left out, insecure and alone again. Nothing will change the election results because you have lost. This is your send off to becoming a regular joe blow with Joe Biden as your president.</t>
  </si>
  <si>
    <t>2020-11-14 22:47:41</t>
  </si>
  <si>
    <t>Fujiman</t>
  </si>
  <si>
    <t>@Fujiman17</t>
  </si>
  <si>
    <t>I’m sure Joe Biden will denounce this behavior. https://t.co/H9QZA3AiwQ</t>
  </si>
  <si>
    <t>President Elect-TheMaineTweeter 🇺🇸</t>
  </si>
  <si>
    <t>Mistress of Snark
Conservative Female
Politics is my jam
Followed By: Women for Trump,
Charles Payne, IWF/IWV, Michelle Malkin  #BackTheBlue #Vets #2A #MAGA</t>
  </si>
  <si>
    <t>Joe Biden will be the next President of the United States.
Kamala Harris will be the next first woman Vice President of the United States. https://t.co/gScmFgvfjA</t>
  </si>
  <si>
    <t>Kathy Terrified, Graduated from@ Kathy Concern</t>
  </si>
  <si>
    <t>Mother💙💙💙Grandmother💕 
 🇺🇸Enough is Enough🇺🇸
  🌊🤙Resister🤙🏿🌊
TeamTree Member🌳Trumps a Russian Asset Puppet Punk🇷🇺
🌊💙🌊💙🌊💙🌊💙🌊💙🌊💙</t>
  </si>
  <si>
    <t>@KathyConcerned</t>
  </si>
  <si>
    <t>COMMENTARY: It remains to be seen if Washington’s gerontocracy, headed by Biden, will be able to reconcile the priorities of the young with those of the old, says Thomas Klassen.
https://t.co/UU84kU8P7s</t>
  </si>
  <si>
    <t>2020-11-14 22:47:37</t>
  </si>
  <si>
    <t>Globalnews.ca</t>
  </si>
  <si>
    <t>Breaking Canadian news with a fresh perspective on local &amp; international headlines 🚨YT: https://t.co/VDso5H2whw 🚨 TikTok: https://t.co/ZdXlLSoHmi</t>
  </si>
  <si>
    <t>@globalnews</t>
  </si>
  <si>
    <t>Can Joe Biden give that “UNITY SPEECH” to these Antifa goons? https://t.co/WhYZTs8uZQ</t>
  </si>
  <si>
    <t>Kim D ⚖️🇺🇸🦅🗽</t>
  </si>
  <si>
    <t>Conservative, pro-life, Trump supporter. l followback likeminded twits. I block idiots and liberal trolls/ bots!! @kimd37 on Parler | https://t.co/Iti3DONPZI</t>
  </si>
  <si>
    <t>@_Kim37</t>
  </si>
  <si>
    <t>EXTRA! EXTRA! READ ALL ABOUT IT!!  I think that Joe Biden is the next President of the United States! https://t.co/KGW7FZFp4O</t>
  </si>
  <si>
    <t>Kevin Sparrow</t>
  </si>
  <si>
    <t>Yo Ho Yo Ho ☠️ Instagram @Kev_Sparrow</t>
  </si>
  <si>
    <t>@sharonedge Yes. However, some fears are real and some are not. The fear of Trump and GOP taking away healthcare for people with pre-existing conditions is a real fear that should be feared.
Joe Biden being a radical left socialist is not real or a rational fear to have. The GOP are conmen.</t>
  </si>
  <si>
    <t>2020-11-14 22:47:36</t>
  </si>
  <si>
    <t>@sharonedge</t>
  </si>
  <si>
    <t>@JackPosobiec That’s why Joe Biden will never step one foot in the White House. Trump 2020!</t>
  </si>
  <si>
    <t>No Use</t>
  </si>
  <si>
    <t>@Swaggerville_US</t>
  </si>
  <si>
    <t>@realDonaldTrump You lost! Congratulate Joe Biden &amp;amp; accept the fact that you’re going to prison! https://t.co/89Cqrf5MnY</t>
  </si>
  <si>
    <t>Susan Morgan</t>
  </si>
  <si>
    <t>I’m too old for this shit. Fight the good fight and stand up for what's right. Member of the Rebel Alliance &amp; the Resistance.</t>
  </si>
  <si>
    <t>@Steamboatsue</t>
  </si>
  <si>
    <t>The fact alone that we saw @JimCarrey act again as Joe Biden makes this year so much better, I've just missed him so much. 
Jim, you will never read this, but just thank you, you literally changed my life. 
Yeah and also the fact that Biden won, of course. 😅</t>
  </si>
  <si>
    <t>2020-11-14 22:47:35</t>
  </si>
  <si>
    <t>Margherita</t>
  </si>
  <si>
    <t>@daisyisinlove</t>
  </si>
  <si>
    <t>JOE BIDEN IS THE PRESIDENT-ELECT!!!! https://t.co/r2zKAv41B6</t>
  </si>
  <si>
    <t>2020-11-14 22:47:32</t>
  </si>
  <si>
    <t>Sri</t>
  </si>
  <si>
    <t>Wash Your Hands- Practice Social Distancing- Stay at Home- Wear a mask!!!
#BLM
#votebluenomatterwho</t>
  </si>
  <si>
    <t>@SriKoduri</t>
  </si>
  <si>
    <t>Creepy @JoeBiden give Kanye West his votes back!
Election Witnesses: Kanye’s Michigan Votes Were Stolen by Joe Biden https://t.co/7BJ7gXWoJz via @gatewaypundit</t>
  </si>
  <si>
    <t>2020-11-14 22:47:31</t>
  </si>
  <si>
    <t>clyde meboy</t>
  </si>
  <si>
    <t>Elitests hate us; the deplorables &amp; masses.
Contact elected Pols
https://t.co/bzVs3sW0Lw
Pelosi 202-225-4965</t>
  </si>
  <si>
    <t>@ClydeMeboy</t>
  </si>
  <si>
    <t>JOE BIDEN STILL CLAIMING VICTORY - Grey Kelly - Mitch McConnell - Tucker... https://t.co/f4OKtrVRsc via @YouTube</t>
  </si>
  <si>
    <t>Vicki Yocum</t>
  </si>
  <si>
    <t>I enjoy Politics, My Cats, and Crafts.</t>
  </si>
  <si>
    <t>@VickiYocum7</t>
  </si>
  <si>
    <t>#Trump the gods thank you for your fine service to our God given country the United States of America unfortunately you're not fit for Duty for another 4 years #Joe #Biden is your replacement you are relieved of Duty order of the Gods.</t>
  </si>
  <si>
    <t>President Joe Biden will move quickly on this https://t.co/4Yrxwg1Q6Z via @PalmerReport</t>
  </si>
  <si>
    <t>2020-11-14 22:47:30</t>
  </si>
  <si>
    <t>Andrea Wood</t>
  </si>
  <si>
    <t>I'm a lover not a fighter....unless you mess with my peoples !!   Winter is Coming !
Boston is in the S.C !!! Reforming the South  one day at a time!</t>
  </si>
  <si>
    <t>@AndreaW28925929</t>
  </si>
  <si>
    <t>@hitRECordJoe President-Elect Joe Biden</t>
  </si>
  <si>
    <t>2020-11-14 22:47:28</t>
  </si>
  <si>
    <t>Daniel Barrett</t>
  </si>
  <si>
    <t>Nature lover, sci-fi nerd, food &amp; travel, citizen of 🌏</t>
  </si>
  <si>
    <t>@opticnerd87</t>
  </si>
  <si>
    <t>Joe Biden ‘Has Not Been Certified as Winner‘ of Anything https://t.co/kms4R86ibQ via @BreitbartNews</t>
  </si>
  <si>
    <t>2020-11-14 22:47:27</t>
  </si>
  <si>
    <t>Kevin "Roadhog" Trump</t>
  </si>
  <si>
    <t>Kevin Harris
JESUS ~
Husband, Dad
FB @GenFlynn  @GeorgePapa19 @LisaMei62 @charliekirk11 @RealEricCarmen @eagleonetowanta @jerome_corsi  @ChanelRion @MsAvaArm</t>
  </si>
  <si>
    <t>@KRoadhog</t>
  </si>
  <si>
    <t>@brittnotspears2 @WBRZ @ABC @CBSNews If by "11%", you re referring to the 150-200 year old demograph. You re correct. Joe Biden stole that and the "day after" vote by 100%</t>
  </si>
  <si>
    <t>2020-11-14 22:47:25</t>
  </si>
  <si>
    <t>@brittnotspears2</t>
  </si>
  <si>
    <t>C M</t>
  </si>
  <si>
    <t>Stay Winning...</t>
  </si>
  <si>
    <t>@SickWidIttt2211</t>
  </si>
  <si>
    <t>#Trump2020 mostly peaceful and respectful Joe Biden-supporters from BLM and antifa #joebidensneighborhood #JoeBidenIscorrupt #hunterbidenpedo https://t.co/L8uqlV4AyI</t>
  </si>
  <si>
    <t>2020-11-14 22:47:23</t>
  </si>
  <si>
    <t>The Original Dane</t>
  </si>
  <si>
    <t>Udenfor pædagogisk rækkevidde i politisk forstand - og stolt af det.</t>
  </si>
  <si>
    <t>@TidensDemokrat</t>
  </si>
  <si>
    <t>Election Witnesses: Kanye’s Michigan Votes Were Stolen by Joe Biden https://t.co/nrzgXqXWrU</t>
  </si>
  <si>
    <t>anthony canales</t>
  </si>
  <si>
    <t>Likes chanbara and grilling over hardwood. Dog and cat person. Bushmill’s .</t>
  </si>
  <si>
    <t>@tonycanales</t>
  </si>
  <si>
    <t>@Young_OG_poke 🥴🥴🥴make joe biden send us stimulus checks first</t>
  </si>
  <si>
    <t>2020-11-14 22:47:22</t>
  </si>
  <si>
    <t>@Young_OG_poke</t>
  </si>
  <si>
    <t>sekere o se f’opa lu</t>
  </si>
  <si>
    <t>Add a bio to your profile</t>
  </si>
  <si>
    <t>@onikatikati</t>
  </si>
  <si>
    <t>@WellesEgni @ladysc1ent1st @CortesSteve Logical thinking is backed by evidence. Logical thinking/ evidence tells us that Joe Biden won in a secure election as verified by the Department of Homeland Security. Anyone that says anything else is a liar at best and the traitor it worse. And they deserve what they get.</t>
  </si>
  <si>
    <t>2020-11-14 22:47:19</t>
  </si>
  <si>
    <t>@WellesEgni</t>
  </si>
  <si>
    <t>@RealJamesWoods Joe Biden’s America https://t.co/jeJWdZ4TKH</t>
  </si>
  <si>
    <t>2020-11-14 22:47:15</t>
  </si>
  <si>
    <t>@RealJamesWoods</t>
  </si>
  <si>
    <t>Scott01985</t>
  </si>
  <si>
    <t>Consultant, Food Lover, Stock Market Follower</t>
  </si>
  <si>
    <t>@Scott01985</t>
  </si>
  <si>
    <t>@GSAEmily You are deliberately impeding the safe &amp;amp; smooth transition of power. Joe Biden has clearly won the election. You are endangering our national security with your refusal to do your job. #DoYourJobEmily #StartTheTransition</t>
  </si>
  <si>
    <t>2020-11-14 22:47:13</t>
  </si>
  <si>
    <t>🇺🇸 Robin</t>
  </si>
  <si>
    <t>#VoteLikeYourLifeDependsOnIt #VoteBlueToSaveAmerica #VoteBlueDownBallot</t>
  </si>
  <si>
    <t>@rwmercer</t>
  </si>
  <si>
    <t>@beysmood @sxinnyp123 @RickyTikkiTavii @NateEvans00 I mean y'alls people call Joe Biden a socialist so getting them to vote sanders would be even harder</t>
  </si>
  <si>
    <t>2020-11-14 22:47:10</t>
  </si>
  <si>
    <t>@beysmood</t>
  </si>
  <si>
    <t>Jacob</t>
  </si>
  <si>
    <t>20 l 🏠Wü l 🎓MK l 🌈                                                       
Idk what's going on, but it's a lot😬</t>
  </si>
  <si>
    <t>@Jacy_1419</t>
  </si>
  <si>
    <t>"Just spent the last 10 minutes yelling at my grandma for voting for Joe Biden..... Then after leaving the cemetery I went and got breakfast."</t>
  </si>
  <si>
    <t>2020-11-14 22:47:06</t>
  </si>
  <si>
    <t>Jordan Older</t>
  </si>
  <si>
    <t>Jordan Older is the 1st American to join a team in both Brazilian 1st Division (Serie A) &amp; Paulista Championship 1st Division (Serie A1). USMNT training camp.</t>
  </si>
  <si>
    <t>@JordanOlder_</t>
  </si>
  <si>
    <t>"Twenty years ago, we represented the opposing sides in Bush v. Gore. [...] Over the past week, we've heard repeated assertions that the outcome of this election is somehow in doubt, as it was in 2000.
It is not."
#BidenWon #ByeDon
https://t.co/hs5xVp4Jae</t>
  </si>
  <si>
    <t>2020-11-14 22:47:05</t>
  </si>
  <si>
    <t>(((Scott))) Total Landscaping</t>
  </si>
  <si>
    <t>Dad; Zionist; Resister Ω; writer; entrepreneur; Editor @plotzpub. Technology, Israel, democracy, Judaism. Opinions my own (and probably wrong)</t>
  </si>
  <si>
    <t>@esmenter</t>
  </si>
  <si>
    <t>@jameslankford  JEPRODIZING any possible re-elect in 2020. You speak with forked-tongue. Read the damn law
"Presidential Transition Act"   
https://t.co/mH5sA3gqaC</t>
  </si>
  <si>
    <t>2020-11-14 22:47:00</t>
  </si>
  <si>
    <t>@jameslankford</t>
  </si>
  <si>
    <t>BigMamaTEA</t>
  </si>
  <si>
    <t>Twitmo 5th time. @BigMamaTEA=Parler..this platform is commie-infiltrated. Back only  to Voice to congress-criminals.
#Resist</t>
  </si>
  <si>
    <t>@BigMamaTEA1</t>
  </si>
  <si>
    <t>No, Joe Biden is Not "President Elect" https://t.co/8zNOgFjKK8 via @YouTube</t>
  </si>
  <si>
    <t>2020-11-14 22:46:59</t>
  </si>
  <si>
    <t>Olof Lewin</t>
  </si>
  <si>
    <t>Tänkare &amp; skribent | Thinker &amp; writer</t>
  </si>
  <si>
    <t>@DucLauzun</t>
  </si>
  <si>
    <t>@susanzh77455188 @robert_spalding 😈😈😈😈😈👻😈😈😈😈😈
 Dominion.
 Election system &amp;amp; connection
 😱😱😱
 Clinton Foundation.
 George Soros.
 Democratic Party.
 Nancy Patricia Pelosi.
 William E. Kennard.
 CNN.
 Barack Obama.
 Joe Biden.
 China CCP.
 Made in China</t>
  </si>
  <si>
    <t>2020-11-14 22:46:58</t>
  </si>
  <si>
    <t>@susanzh77455188</t>
  </si>
  <si>
    <t>@ScottyNixon_ lmao that fuck joe biden chant. didnt they call us cry babies and say fuck our feelings when we like said this on FB ?? LMFAO</t>
  </si>
  <si>
    <t>2020-11-14 22:46:57</t>
  </si>
  <si>
    <t>@ScottyNixon_</t>
  </si>
  <si>
    <t>bval.</t>
  </si>
  <si>
    <t>Activist | NJ✈️AZ | IG: @bvalthagod</t>
  </si>
  <si>
    <t>@bvalthagod</t>
  </si>
  <si>
    <t>@BostonGlobe Baker needs to call Joe Biden immediately. He wrote the playbook, man. There is only one man in world history that knows how to make a virus stop virusin. Joe Biden.</t>
  </si>
  <si>
    <t>2020-11-14 22:46:53</t>
  </si>
  <si>
    <t>@BostonGlobe</t>
  </si>
  <si>
    <t>Joe Biden has 6 million more followers than ur base
MASSIVE LANDSLIDE BY PRESIDENT ELECT JOE BIDEN 
BIGGEST WIN IN US HISTORY 
WE KICKED SHIT OUT OF BASE https://t.co/aVFBMKEtxg https://t.co/zNBoA2hwU5</t>
  </si>
  <si>
    <t>2020-11-14 22:46:52</t>
  </si>
  <si>
    <t>Tontolao</t>
  </si>
  <si>
    <t>Retired  &amp; ✝ Christian -🇲🇽🇺🇸Husband &amp; Father worked  Union HVACR 30 yrs &amp; 10 yrs Union Mechanical Const- Love Jesus-Family &amp; 🇺🇸 USA</t>
  </si>
  <si>
    <t>@Tontolao1</t>
  </si>
  <si>
    <t>@robert_spalding 😈😈😈😈😈👻😈😈😈😈😈
 Dominion.
 Election system &amp;amp; connection
 😱😱😱
 Clinton Foundation.
 George Soros.
 Democratic Party.
 Nancy Patricia Pelosi.
 William E. Kennard.
 CNN.
 Barack Obama.
 Joe Biden.
 China CCP.
 Made in China</t>
  </si>
  <si>
    <t>2020-11-14 22:46:51</t>
  </si>
  <si>
    <t>@robert_spalding</t>
  </si>
  <si>
    <t>White men swung to @JoeBiden. Trump made gains with Black and Latino voters....Minorities and women – the very people who are supposed to be central to the Democratic coalition – seem to have shifted in Trump’s direction this year Why? By #MusaAlGharbi https://t.co/MLQNzPdnCp</t>
  </si>
  <si>
    <t>2020-11-14 22:46:49</t>
  </si>
  <si>
    <t>SkepticAfro StopAntiAfroRacismInArabIslamicStates</t>
  </si>
  <si>
    <t>#Skeptic/Liberal/Progressive/#AfrOptimist 
Loves: Books #EgusiPudding #SourSop #Eru #BitterLeaf @BinyavangaW Music Science 
https://t.co/EAzNSOApzR</t>
  </si>
  <si>
    <t>@skepticafro</t>
  </si>
  <si>
    <t>@SawC4u @JoeBiden The Truth is Joe Biden never will be president</t>
  </si>
  <si>
    <t>@SawC4u</t>
  </si>
  <si>
    <t>El Paso Holdings</t>
  </si>
  <si>
    <t>Amazon Seller</t>
  </si>
  <si>
    <t>@el_holdings</t>
  </si>
  <si>
    <t>The Republican and Democratic Parties have gone to shit. On one side you have Donald Trump and Mitch McConnell, and the other you have Joe Biden and AOC. Complete Jokes.</t>
  </si>
  <si>
    <t>2020-11-14 22:46:48</t>
  </si>
  <si>
    <t>Roan Molloy</t>
  </si>
  <si>
    <t>I don’t know.</t>
  </si>
  <si>
    <t>@roanmolloy</t>
  </si>
  <si>
    <t>@SpeakerPelosi 
A National Lockdown is as meaningless as Joe Biden’s claim to the Presidency so long as state and local officials refuse to comply. A President lacks the constitutional authority to shut down states.</t>
  </si>
  <si>
    <t>Healing Self✨🌟🌟🌟✨</t>
  </si>
  <si>
    <t>Pro America 🇺🇸🇺🇲. ❤️❤️Trump.
Patriot 👍👍.</t>
  </si>
  <si>
    <t>@HealingSelf2</t>
  </si>
  <si>
    <t>@Twitter - your denial is BS!  Even Joe Biden's new Chief of Staff says elections are rigged:
Ronald Klain
@RonaldKlain
Jul 14, 2014
Replying to @voxdotcom
@voxdotcom That's because they are. https://t.co/DOMumrUIBT</t>
  </si>
  <si>
    <t>2020-11-14 22:46:46</t>
  </si>
  <si>
    <t>@Twitter</t>
  </si>
  <si>
    <t>Bob B</t>
  </si>
  <si>
    <t>Retired Marine CW0-3, Vietnam Veteran; 25 year Retired Retail VP. On my 3rd career for 20 years as a Real Estate Broker. Love the USA!🇺🇸#MAGA.</t>
  </si>
  <si>
    <t>@few_prowd</t>
  </si>
  <si>
    <t>@spikedonline Yes Joe Biden is no friend of England</t>
  </si>
  <si>
    <t>Rbjtas</t>
  </si>
  <si>
    <t>Richard Jones</t>
  </si>
  <si>
    <t>@rbjtas</t>
  </si>
  <si>
    <t>there have been good takes about the election, there have been bad ones, but nothing beats tucker carlson’s “joe biden is a hologram” in sheer unhinged ego death</t>
  </si>
  <si>
    <t>2020-11-14 22:46:44</t>
  </si>
  <si>
    <t>Gabe McKelvey</t>
  </si>
  <si>
    <t>he/him - philosophy major - poopbrain - I post daily about my conlang, jiwho, because I’m an ubernerd.</t>
  </si>
  <si>
    <t>@GibbyGoober</t>
  </si>
  <si>
    <t>@RossTbug Joe Biden, "Poor kids are just as bright &amp;amp; just as talented as white kids". Lol. You may wanna rethink who the racist one is.</t>
  </si>
  <si>
    <t>2020-11-14 22:46:43</t>
  </si>
  <si>
    <t>@RossTbug</t>
  </si>
  <si>
    <t>Vsmack44</t>
  </si>
  <si>
    <t>@vsmack44</t>
  </si>
  <si>
    <t>@MarkJam92731126 @HillaryClinton @CAPAction My image of Joe Biden! https://t.co/xWPv5OqpPT</t>
  </si>
  <si>
    <t>2020-11-14 22:46:42</t>
  </si>
  <si>
    <t>@MarkJam92731126</t>
  </si>
  <si>
    <t>The Eagle Is Ascending</t>
  </si>
  <si>
    <t>Nurse • Photographer • #BLM🖤#LGBTQ🏳️‍🌈 #JohnLewis #GoodTrouble #January5_2021 #VoteAbsenteeBallot #OssoffWarnock💙🇺🇸 #Resist • Opinions Are My Own 🚫DM’s</t>
  </si>
  <si>
    <t>@eagle_ascending</t>
  </si>
  <si>
    <t>@ShelbyTalcott sick evil bastards=joe biden supporters</t>
  </si>
  <si>
    <t>2020-11-14 22:46:40</t>
  </si>
  <si>
    <t>@ShelbyTalcott</t>
  </si>
  <si>
    <t>tari</t>
  </si>
  <si>
    <t>@tari37466563</t>
  </si>
  <si>
    <t>@BlytheSpirit93 @Yamiche @kaitlancollins @Acosta Are you obtuse? I named  the sources: JOE BIDEN is the source. HE said it, tweeted it, and HARRiS confirmed it. 👀</t>
  </si>
  <si>
    <t>2020-11-14 22:46:39</t>
  </si>
  <si>
    <t>@BlytheSpirit93</t>
  </si>
  <si>
    <t>Melly</t>
  </si>
  <si>
    <t>Ocean lover, avid reader, loyal friend, excellent listener, Dog lover, sketch comedy fan, big fan of wild salmon, not a fan of BS supposedly “woke” posers ✌🏼❤️</t>
  </si>
  <si>
    <t>@MellyNYC7</t>
  </si>
  <si>
    <t>@HKrassenstein @JoeBiden Taken out of context.   And look IT ALL COMES DOWN TO HIM !!! True. !! DEFEATING THE LIAR AND CORRUPT POLITICIAN JOE BIDEN</t>
  </si>
  <si>
    <t>2020-11-14 22:46:35</t>
  </si>
  <si>
    <t>Kevin Jones</t>
  </si>
  <si>
    <t>Kevin Jones - Singer , Guitarist and Songwriter  aka JonesZ</t>
  </si>
  <si>
    <t>@mrjonesrocks</t>
  </si>
  <si>
    <t>Joe Biden’s climate change plan can quickly raise the bar,  but will it be transformative? A climate change expert weighs in...
https://t.co/ym39S3xRic #climatechange #parisagreement #climate #environment #joebiden https://t.co/4oWYRnb65V</t>
  </si>
  <si>
    <t>2020-11-14 22:46:33</t>
  </si>
  <si>
    <t>UniGuide® Ⓥ</t>
  </si>
  <si>
    <t>News &amp; Guides for Living on Earth 🌈🌍🦒🌲🐠🐝🦋🐛🐸🌴🦍🦉🐞🐺🐌🦎🐙🐡🐋🐆🐊🦧🐄🦘🦛🐬🦀🐘🐕🦚🦜🌴🦩🦡🐚🌚🌝</t>
  </si>
  <si>
    <t>@uniguide</t>
  </si>
  <si>
    <t>@JoeBiden 
A National Lockdown is as meaningless as Joe Biden’s claim to the Presidency so long as state and local officials refuse to comply. A President lacks the constitutional authority to shut down states.</t>
  </si>
  <si>
    <t>2020-11-14 22:46:32</t>
  </si>
  <si>
    <t>@charliekirk11 Uh, maybe because Joe Biden received more votes than Don Trump?  Not sure if you’re question is rhetorical or just stupid.</t>
  </si>
  <si>
    <t>2020-11-14 22:46:31</t>
  </si>
  <si>
    <t>Greg E</t>
  </si>
  <si>
    <t>Parent, educator, ale expert, sailor</t>
  </si>
  <si>
    <t>@Indyegghead59</t>
  </si>
  <si>
    <t>we all know he did not lose. you know as well as we do that there was a lot of cheating going on. https://t.co/rE3ZIcfi0k</t>
  </si>
  <si>
    <t>mevh</t>
  </si>
  <si>
    <t>@mevh33</t>
  </si>
  <si>
    <t>@jamesdpitley @red666s @ScottPresler @realDonaldTrump @FoxNews I don’t think the Secret Service will be going to Jail with him ! That’s why I Voted for Joe Biden. I want to see his ass in Court !!</t>
  </si>
  <si>
    <t>2020-11-14 22:46:30</t>
  </si>
  <si>
    <t>Fred Black</t>
  </si>
  <si>
    <t>Pro Sports Player</t>
  </si>
  <si>
    <t>@FredBla78024937</t>
  </si>
  <si>
    <t>@QueenDandelion2 I have post election depression with all the stuff that Trump and his followers are doing to stop transition of the legally elected President, Joe Biden.  Don’t feel alone, we all understand but I swear it will get better   Just hang in there.</t>
  </si>
  <si>
    <t>2020-11-14 22:46:29</t>
  </si>
  <si>
    <t>@QueenDandelion2</t>
  </si>
  <si>
    <t>seattlejohn</t>
  </si>
  <si>
    <t>old “bleeding heart liberal”, Vietnam Vet (Air Force) retired software tester, Musician and proud grandpa</t>
  </si>
  <si>
    <t>@seattlejohn</t>
  </si>
  <si>
    <t>@40calcannon @justericthomas You think it's funny?
You must be a Joe Biden supporter!</t>
  </si>
  <si>
    <t>2020-11-14 22:46:26</t>
  </si>
  <si>
    <t>@40calcannon</t>
  </si>
  <si>
    <t>Joe Biden supporters are violent. https://t.co/vkoGzzAat3</t>
  </si>
  <si>
    <t>2020-11-14 22:46:22</t>
  </si>
  <si>
    <t>@FareedZakaria @CNN @realDonaldTrump @LTGHRMcMaster @AmbJohnBolton You doubled down that Joe Biden would win and you were so right. 👍🏿</t>
  </si>
  <si>
    <t>2020-11-14 22:46:21</t>
  </si>
  <si>
    <t>@FareedZakaria</t>
  </si>
  <si>
    <t>toyardie</t>
  </si>
  <si>
    <t>@toyardie</t>
  </si>
  <si>
    <t>Joe Biden is a fraud and a cheat.</t>
  </si>
  <si>
    <t>2020-11-14 22:46:20</t>
  </si>
  <si>
    <t>🔻</t>
  </si>
  <si>
    <t>It’s about the future of freedom. A RT is not always an endorsement. 1A=2A. KUTF. Μολὼν λάβε.</t>
  </si>
  <si>
    <t>@Norensis</t>
  </si>
  <si>
    <t>When Joe Biden takes power, he should fire GSA chief Emily Murphy, who's blocking the transition, along with Postmaster DeJoy, with cause so they get no severance, no parachute payments, just out on the asses under escort.</t>
  </si>
  <si>
    <t>2020-11-14 22:46:19</t>
  </si>
  <si>
    <t>Pat Bulmer</t>
  </si>
  <si>
    <t>Married to my favourite wife.  
Most tweets on sports, politics, environment, unions, media.</t>
  </si>
  <si>
    <t>@PatBulmer1</t>
  </si>
  <si>
    <t>How Joe Biden can outmaneuver Mitch McConnell and select a decent Cabinet. https://t.co/XFUuipSYzX via @slate</t>
  </si>
  <si>
    <t>BetterFuture@stopcorruption</t>
  </si>
  <si>
    <t>@votematters2020</t>
  </si>
  <si>
    <t>@realDonaldTrump Please stop your crazy talk.  No one stole anything from you you lost a fair election.  Try as you do Joe Biden won and he is who the people of our country want.  We rejected you and the hate you stir.</t>
  </si>
  <si>
    <t>ellen</t>
  </si>
  <si>
    <t>@ellencsw</t>
  </si>
  <si>
    <t>@cooper_m @realDonaldTrump Let's see where the world's at in 4 years from now under Joe Biden term,  matt remember trump represents 74million in the USA alone, that can't be dismissed, Obama was gonna change very thing, Jack happened still the same,   same as it ever was same sa it ever was</t>
  </si>
  <si>
    <t>2020-11-14 22:46:17</t>
  </si>
  <si>
    <t>@cooper_m</t>
  </si>
  <si>
    <t>Robbo</t>
  </si>
  <si>
    <t>The most leftist right winger out there</t>
  </si>
  <si>
    <t>@Robbo19867448</t>
  </si>
  <si>
    <t>Joe Biden and Gavins people https://t.co/qT4wfInSnN</t>
  </si>
  <si>
    <t>2020-11-14 22:46:14</t>
  </si>
  <si>
    <t>Michaeleen</t>
  </si>
  <si>
    <t>#HailMaryrightnowx2, 
When I post it I say Her prayer x2, retweets, likes, I say Her prayer X2.  My idea of a chain letter.  #Prayforpeace #Prayforrain</t>
  </si>
  <si>
    <t>@hrhan119</t>
  </si>
  <si>
    <t>@KamalaHarris @JoeBiden The Smart people of America know that Joe Biden and Kamala Harris wake up in the morning to divide Black and White people.‼👎🏾</t>
  </si>
  <si>
    <t>2020-11-14 22:46:13</t>
  </si>
  <si>
    <t>@KassyDillon Joe Biden is a criminal!
#BidenInJail</t>
  </si>
  <si>
    <t>2020-11-14 22:46:11</t>
  </si>
  <si>
    <t>@KassyDillon</t>
  </si>
  <si>
    <t>heinz_74 👉👉👉</t>
  </si>
  <si>
    <t>Deus, Pátria e Família.</t>
  </si>
  <si>
    <t>@oculto_74</t>
  </si>
  <si>
    <t>Now we know what issues in his life lead him to this march.... 👀
All Joe Biden gotta do is pluck him like an ant back in the house https://t.co/2MYG6CIjTk https://t.co/xMpImL4woY</t>
  </si>
  <si>
    <t>2020-11-14 22:46:09</t>
  </si>
  <si>
    <t>neé👽</t>
  </si>
  <si>
    <t>👩🏾‍🎨🎨 art lady just trying to get rid of her eczema</t>
  </si>
  <si>
    <t>@reneecbbrown</t>
  </si>
  <si>
    <t>@JackPosobiec Joe Biden’s supporters assaulting people</t>
  </si>
  <si>
    <t>2020-11-14 22:46:07</t>
  </si>
  <si>
    <t>Just the Facts</t>
  </si>
  <si>
    <t>Jesus is Lord/Family/Friends/Facts only Please/Constitutionalists/Founding Fathers American</t>
  </si>
  <si>
    <t>@michalak_jim</t>
  </si>
  <si>
    <t>@AmbJohnBolton @NPRinskeep @NPR Joe biden is agent of China</t>
  </si>
  <si>
    <t>2020-11-14 22:46:06</t>
  </si>
  <si>
    <t>@AmbJohnBolton</t>
  </si>
  <si>
    <t>NGUYEN HUU THO</t>
  </si>
  <si>
    <t>EU SOU DA DIREITA NÃO GOSTO DE COMUNISMO NEM SOCIALISMO</t>
  </si>
  <si>
    <t>@NGUYENH83423799</t>
  </si>
  <si>
    <t>@BarryGitano @nyconene Donald Trump felicitando a Joe Biden.</t>
  </si>
  <si>
    <t>2020-11-14 22:46:04</t>
  </si>
  <si>
    <t>@BarryGitano</t>
  </si>
  <si>
    <t>Burro Benjamin</t>
  </si>
  <si>
    <t>El animal más viejo y de peor genio de la granja. Raramente hablo, y cuando lo hago, generalmente es para hacer alguna observación cínica.</t>
  </si>
  <si>
    <t>@Burro_Benjamin</t>
  </si>
  <si>
    <t>@realDonaldTrump We need a election redue straight up joe biden a snake in a boot.</t>
  </si>
  <si>
    <t>2020-11-14 22:46:03</t>
  </si>
  <si>
    <t>Furyosa Rainz</t>
  </si>
  <si>
    <t>loyal n straight out.</t>
  </si>
  <si>
    <t>@FuryosaR</t>
  </si>
  <si>
    <t>@mkolken @RealSaavedra Joe Biden’s America. Y’all are on your in his America.</t>
  </si>
  <si>
    <t>@mkolken</t>
  </si>
  <si>
    <t>Tom murray</t>
  </si>
  <si>
    <t>@TomJMurraySr</t>
  </si>
  <si>
    <t>@CleverN53902889 @Wade_Turnbull No. My point was that a lot of leftists are mad that Joe Biden won.  I think a majority of leftist would have preferred Biden lose. It didn’t happen and now the Democratic Party recognizes it can win without the leftist vote.</t>
  </si>
  <si>
    <t>@CleverN53902889</t>
  </si>
  <si>
    <t>The Jock</t>
  </si>
  <si>
    <t>Father of two. Army Veteran. NC Central &amp; UNC School of Government Alumni...</t>
  </si>
  <si>
    <t>@USARMY04</t>
  </si>
  <si>
    <t>Joe Biden’s supporters ANTIFA communists! AMERICANS NEED TO RISE UP AGAINST THIS CANCER #antifa #AmericaFirst https://t.co/BP7avFHM6c</t>
  </si>
  <si>
    <t>2020-11-14 22:46:02</t>
  </si>
  <si>
    <t>Joe Biden winner 5x over! Take a hint Trump. 
Credit to @impeach4peace : @ Baltimore, Maryland https://t.co/aV9rV6CAOJ</t>
  </si>
  <si>
    <t>2020-11-14 22:46:01</t>
  </si>
  <si>
    <t>Missy</t>
  </si>
  <si>
    <t>"I can't understand What makes a man Hate another man
Help me understand" Depeche Mode "People Are People" 1984
#LoveIsLove  #SharingTheLoveOfMusic</t>
  </si>
  <si>
    <t>@LPMissy1202</t>
  </si>
  <si>
    <t>"Biden was elected by 78 million Americans...they wanted a govt that...addresses their needs...a resolution to the pandemic &amp;amp; accompanying economic woes. Whether or not the Senate cooperates, Biden will have tools to make good on many of his key promises"
https://t.co/0gy6jOqGT7</t>
  </si>
  <si>
    <t>2020-11-14 22:46:00</t>
  </si>
  <si>
    <t>Rachel M. Greenberg</t>
  </si>
  <si>
    <t>Liberal Sr; employed Elder Services; Equal Rights for All;  truth always. Bklyn born @emilyslist 💖🌊#VoteBlue #PaperBallots ; No DMs #POTUS46Biden #VPKamala</t>
  </si>
  <si>
    <t>@rachel99marta</t>
  </si>
  <si>
    <t>Joe Biden faces a decision unlike any other incoming president: whether to back a short-term national lockdown to finally arrest a raging pandemic. https://t.co/rLVK5J4MuW</t>
  </si>
  <si>
    <t>Star Tribune</t>
  </si>
  <si>
    <t>Minnesota's top choice for news. https://t.co/FZcJSiH6Bx Journalists: https://t.co/DKVw7iC5C9 Help: @startribsupport 👉 https://t.co/vKAwRdsVpl</t>
  </si>
  <si>
    <t>@StarTribune</t>
  </si>
  <si>
    <t>Breaking
@ye
Election Witnesses: Kanye’s Michigan Votes Were Stolen by Joe Biden https://t.co/CfQytLD38z via @gatewaypundit</t>
  </si>
  <si>
    <t>Mika Landline</t>
  </si>
  <si>
    <t>Hello McFly!</t>
  </si>
  <si>
    <t>@LandlineMika</t>
  </si>
  <si>
    <t>@RubyMegalodon @DonaldJTrumpJr @realDonaldTrump The liar is the democrats who prob released the virus because they could have never beat him then turned around and use it the steal the election  so dont talk to me about a liar joe biden has 48 years of lies and plenty more to come</t>
  </si>
  <si>
    <t>2020-11-14 22:45:56</t>
  </si>
  <si>
    <t>@RubyMegalodon</t>
  </si>
  <si>
    <t xml:space="preserve">jeffrey lynn stolz </t>
  </si>
  <si>
    <t>@LynnStolz</t>
  </si>
  <si>
    <t>@BGOnTheScene Wheres Joe Biden when you need him?</t>
  </si>
  <si>
    <t>2020-11-14 22:45:54</t>
  </si>
  <si>
    <t>@BGOnTheScene</t>
  </si>
  <si>
    <t>F- UNITY 2020</t>
  </si>
  <si>
    <t>Independent voter. Life is 👍</t>
  </si>
  <si>
    <t>@FourMoreYears9</t>
  </si>
  <si>
    <t>@realDonaldTrump They're gonna stand for a fair election that chose Joe Biden and STFU.</t>
  </si>
  <si>
    <t>2020-11-14 22:45:52</t>
  </si>
  <si>
    <t>Walter</t>
  </si>
  <si>
    <t>@Walter44657877</t>
  </si>
  <si>
    <t>Why won’t Joe Biden disavow the BLM and Antifa violence that happened in D.C. today? Much of the violence was committed by people holding Biden/Harris signs or wearing their label.</t>
  </si>
  <si>
    <t>Clap for that you stupid bastards</t>
  </si>
  <si>
    <t>I like open-minded people &amp; Trump's America! The MSM is DNC propaganda. Leftism is a hateful ideology. I block profiles with pronouns.</t>
  </si>
  <si>
    <t>@AuburnGirl36849</t>
  </si>
  <si>
    <t>Joe Biden has 306 electoral votes to Donald Trump's 232.
Still, the math has not prevented the President from continuing to try to cause outrage among his supporters with unfounded accusations that the election has been stolen from him.
Joe Biden is President-Elect.</t>
  </si>
  <si>
    <t>2020-11-14 22:45:49</t>
  </si>
  <si>
    <t>Barbara - That Girl</t>
  </si>
  <si>
    <t>Without honesty and integrity there is no truth.</t>
  </si>
  <si>
    <t>@OverByTheRiver</t>
  </si>
  <si>
    <t>Is it too much to ask from the office of the President-Elect Joe Biden about the timeline for closing the "cages" for childten built by Obama-Biden, continued by Trump?
Why have we gone quiet?
#BidenPresident
#cages
#children</t>
  </si>
  <si>
    <t>2020-11-14 22:45:44</t>
  </si>
  <si>
    <t>msk</t>
  </si>
  <si>
    <t>24×7
366
math is good.</t>
  </si>
  <si>
    <t>@maths247366</t>
  </si>
  <si>
    <t>GOP leaders in 4 states quash dubious Trump bid on electors
https://t.co/p4KWTwlhbZ</t>
  </si>
  <si>
    <t>2020-11-14 22:45:40</t>
  </si>
  <si>
    <t>Kevin Guernier</t>
  </si>
  <si>
    <t>@surferbuoy</t>
  </si>
  <si>
    <t>@GreenBlueC @Chris_SactoCA Joe Biden doesn't know what 'law' means, child.</t>
  </si>
  <si>
    <t>2020-11-14 22:45:39</t>
  </si>
  <si>
    <t>Your Bruh Still Dunks on Donuts!! 🌹🌹🌹</t>
  </si>
  <si>
    <t>I'm a veteran, photographer, atheist, musician and political enthusiast. Supporter of the #DNClawsuit #NoDAPL, #GreenNewDeal #ProgressiveParty #MedicareForAll</t>
  </si>
  <si>
    <t>Y’all... a “brilliant”
Coworker of mine got on a plane to Mexico not feeling well (her husband had had COVID a week prior) but passed the temp screening, flew to Mexico for vacation, came back 5 days later and is now in ICU with COVID. She’s also upset Joe Biden won. 🤦‍♀️ https://t.co/fWwjgHWx7h</t>
  </si>
  <si>
    <t>2020-11-14 22:45:38</t>
  </si>
  <si>
    <t>Shannon Says</t>
  </si>
  <si>
    <t>Shannon Parker Kernahan • Makeup Artist &amp; Esthetician • Nerd • #ThisIsTheWay #DownSyndromeAwareness #beautybyspk ❤️ CA➡️TN➡️NC</t>
  </si>
  <si>
    <t>@HeySPK</t>
  </si>
  <si>
    <t>Thousands of supporters of President Donald #Trump have turned out in Washington DC to back his unsubstantiated claims of voter fraud in the US 🇺🇸  election. Joe #Biden won the 3 November election.
https://t.co/JhlrpHIiUR https://t.co/Vw2897Mfjl</t>
  </si>
  <si>
    <t>2020-11-14 22:45:37</t>
  </si>
  <si>
    <t>Biden won.  https://t.co/sUXHieexOi</t>
  </si>
  <si>
    <t>Derrick Burns</t>
  </si>
  <si>
    <t>@derrickburns</t>
  </si>
  <si>
    <t>Joe Biden Claims 'The Office of the President Elect'&amp;amp;#8230;Just One Problem, It Doesn't Exist! https://t.co/sZrZWksUNc</t>
  </si>
  <si>
    <t>2020-11-14 22:45:36</t>
  </si>
  <si>
    <t>Wendy Hazen</t>
  </si>
  <si>
    <t>Tired of liberal dictatorship and corruption  past 4 years. They are the destruction of Canadian values ! TRUDEAU IS A TRAITOR TO CANADA. JAIL HIM ! .</t>
  </si>
  <si>
    <t>@topproducer59</t>
  </si>
  <si>
    <t>@roketsols @tedlieu @realDonaldTrump Joe Biden has 16m followers 50% prob fake and somehow has over 70 million supporters same same 🤷🏻‍♂️</t>
  </si>
  <si>
    <t>@roketsols</t>
  </si>
  <si>
    <t>Dean</t>
  </si>
  <si>
    <t>@John235622466</t>
  </si>
  <si>
    <t>@WesChase12 @tylerwalker2588 https://t.co/vSe0Tigb1g I think you might be receiving some misinformation. Here is an account of all of the false narratives of the 2020 election. AP is one of the best when it comes to fact-checking.</t>
  </si>
  <si>
    <t>@WesChase12</t>
  </si>
  <si>
    <t>Josh Ellenburg 🇺🇸</t>
  </si>
  <si>
    <t>USA | CHRIST | MISSOURI | @aycorpmedia | I MAKE VIDEOS</t>
  </si>
  <si>
    <t>@EllenburgJosh</t>
  </si>
  <si>
    <t>@trying_see @davidb734 @T_Rog1 @JuddPDeere45 @realDonaldTrump But that's not Joe Biden saying that dummy. In case you didn't read my whole comment from before, Joe said that it doesn't fall in line with his plan and that he will SHUT DOWN THE VIRUS, NOT THE COUNTRY.</t>
  </si>
  <si>
    <t>2020-11-14 22:45:32</t>
  </si>
  <si>
    <t>@trying_see</t>
  </si>
  <si>
    <t>Zuma&amp;Rockyfan20</t>
  </si>
  <si>
    <t>I love these two pups the most on a very popular show called PAW Patrol. I wish they would interact again though. Kind of sad how they ignore each other now.</t>
  </si>
  <si>
    <t>@Rockyfan171</t>
  </si>
  <si>
    <t>@BernieSanders Criminals were in Joe biden's campaign, they supported joe biden, before election.  your team pay for avantages them with deleting law of punishment for crime</t>
  </si>
  <si>
    <t>Zeynab soleymani1984</t>
  </si>
  <si>
    <t>‏‏‏‏‏‏‏‏‏یافاطمه الزهرا. من برعلیه خامنه ای فاسد و حسن روحانی فاسد هستم و حامی ترامپ و نتانیاهو و خط سید محمود موسوی مجد ادامه خواهم داد که توسط حکومت اعدام شد</t>
  </si>
  <si>
    <t>@ZSoleymani1984</t>
  </si>
  <si>
    <t>Letters to the Editor: Joe Biden should read the L.A. Times before appointing Eric Garcetti to hi... https://t.co/1fZTIr2UTV via @YahooNews</t>
  </si>
  <si>
    <t>Rodney Latstetter 🌹 #LaborParty</t>
  </si>
  <si>
    <t>Single Payer &amp; Living Wage. Activist for the 99%. #MEDICAREFORALL We're at a crossroads with our Earth.  @PPO_FUND #BlackLivesMatter LIKES NOT ENDORSEMENT</t>
  </si>
  <si>
    <t>@proviewsusa</t>
  </si>
  <si>
    <t>@tedlieu @kayleighmcenany @realDonaldTrump They can March till their legs and feet breaks it will not change the outcome Joe Biden is the 46th president of the United States with Vice President Kamala Harris .. eat ,live it, breathe it</t>
  </si>
  <si>
    <t>2020-11-14 22:45:30</t>
  </si>
  <si>
    <t>@tedlieu</t>
  </si>
  <si>
    <t>Xxxtttiiinnnaa</t>
  </si>
  <si>
    <t>@Xxxtttiiinnnaa1</t>
  </si>
  <si>
    <t>@amyklobuchar Enough with distractions we have a new President Congratulations JOE BIDEN!</t>
  </si>
  <si>
    <t>2020-11-14 22:45:29</t>
  </si>
  <si>
    <t>@amyklobuchar</t>
  </si>
  <si>
    <t>Richard Vassar</t>
  </si>
  <si>
    <t>very cool</t>
  </si>
  <si>
    <t>@RichardVassar7</t>
  </si>
  <si>
    <t>If you see video posts of Americans getting attacked and harassed in DC please retweet to Joe Biden as he has said that he'd would be a president for all Americans and not just those that voted for him.  He needs to denounce this violence... TODAY.</t>
  </si>
  <si>
    <t>Michael Rout</t>
  </si>
  <si>
    <t>@IamZerker</t>
  </si>
  <si>
    <t>@realDonaldTrump 306-232. Joe Biden won in a landslide</t>
  </si>
  <si>
    <t>❄️🍍 Paulie D. Cbus 🌐</t>
  </si>
  <si>
    <t>Father. Son. Boyfriend. Current events, sports, music, entertainment, arts, history, culture, SCD survivor. Born in Boston, Live in Cbus, OH. ENM/CNM. Lover.</t>
  </si>
  <si>
    <t>@CbusPaulieD1977</t>
  </si>
  <si>
    <t>@ScotMcKay @benblanco718 hey Scoot. 
Joe Biden is about to be your next president.</t>
  </si>
  <si>
    <t>2020-11-14 22:45:25</t>
  </si>
  <si>
    <t>@ScotMcKay</t>
  </si>
  <si>
    <t>C G</t>
  </si>
  <si>
    <t>Child of God, Father, Author, Survivor, Entrepreneur. Bitch where were you when I was walkin?</t>
  </si>
  <si>
    <t>@Eikonik1</t>
  </si>
  <si>
    <t>Just a friendly reminder.  There is NO way under the sun Joe Biden got the number of votes as reported. Not a snowball's chance in hell and anyone with a functioning brain knows that.</t>
  </si>
  <si>
    <t>2020-11-14 22:45:22</t>
  </si>
  <si>
    <t>Oak Wood</t>
  </si>
  <si>
    <t>God, family, golf and truth lover. Husband,.Aged by experience, tried by fire, saved by the only Saviour.</t>
  </si>
  <si>
    <t>@DougSmith16</t>
  </si>
  <si>
    <t>@RobertVonAllen @AllupEnya603 @mmpadellan Joe Biden called a kkk member his mentor 
Called black people predators 
Said he didn't want his kids growing up in a racial jungle
Said poor kids are just as bright as white kids
His own VP pick called him a racist rapist
And anyone who supports him is a racist.</t>
  </si>
  <si>
    <t>2020-11-14 22:45:21</t>
  </si>
  <si>
    <t>@RobertVonAllen</t>
  </si>
  <si>
    <t>Fire Marshall Joe</t>
  </si>
  <si>
    <t>Let me smell ya sumthin'</t>
  </si>
  <si>
    <t>@14Outlaw14</t>
  </si>
  <si>
    <t>@DeanObeidallah Yeah but you have to understand when the rallies that Joe Biden threw with 10 people then this was a massive rally.</t>
  </si>
  <si>
    <t>2020-11-14 22:45:15</t>
  </si>
  <si>
    <t>How Joe Biden beat Donald Trump in the fight for America’s soul – video https://t.co/4bQ8TR0Cyv</t>
  </si>
  <si>
    <t>2020-11-14 22:45:10</t>
  </si>
  <si>
    <t>The Antiracist Queen Rose Vampiress</t>
  </si>
  <si>
    <t>25|Faceless|Pisces♓|Homo-Wampyrus Chiroptera🦇|engaged💏|Horror💀&amp; Culture🇯🇵 lover|Bossbitch👑|She/Her|Follow &amp; Shop| ✉:risaroselux@gmail.com |👸Zepeto:SFL84F</t>
  </si>
  <si>
    <t>@BluntVampOTAKU</t>
  </si>
  <si>
    <t>This is so fucking stupid but at the same time, it’s really entertaining seeing religious people lose their marbles because Joe Biden’s gonna be the 46th POTUS 😱😱. It’s so entertaining. https://t.co/fmTlMYJ0Dx</t>
  </si>
  <si>
    <t>2020-11-14 22:45:08</t>
  </si>
  <si>
    <t>Depa Billaba is my SW Mother</t>
  </si>
  <si>
    <t>Admin/writer @taoswf. Writer for @SWEditorIG. Podcaster at @TheNerdAcademy1. Having a lightsaber isn’t what makes you a Jedi.</t>
  </si>
  <si>
    <t>@realDonaldTrump Donald you are a loser. You lost the election. Joe Biden won. You lost. Period.</t>
  </si>
  <si>
    <t>2020-11-14 22:45:01</t>
  </si>
  <si>
    <t>Pam</t>
  </si>
  <si>
    <t>@pam12857</t>
  </si>
  <si>
    <t>Mr President Trump @realDonaldTrump 
Declare martial law now and save the USA 
Or handover to Mr President elect Joe Biden @JoeBiden 
What you are doing is crazy and I am sure you will make the USA enter a civil war 
Be careful both of you were warned 
#MAGA 
#Election2020</t>
  </si>
  <si>
    <t>2020-11-14 22:45:00</t>
  </si>
  <si>
    <t>Yousef Al-Refai يوسف الرفاعي</t>
  </si>
  <si>
    <t>من بني هاشم احفاد الحسين يعرفونا العرب و الاعراب منهم الحاقد الكاره و منهم المحب المريد .. نبقى بالحالتين أسياد و أشراف " لا إله إلا الله ... محمد رسول الله "</t>
  </si>
  <si>
    <t>@DrAlrefai</t>
  </si>
  <si>
    <t>Joe Biden supporters are violent. https://t.co/tOoiXKHOZ3</t>
  </si>
  <si>
    <t>2020-11-14 22:44:59</t>
  </si>
  <si>
    <t>"When Donald Trump won, I stayed up until 2:30 in the morning and I then called Donald Trump to congratulate him. His margin of victory over Hillary Clinton wasn't greater than Joe Biden's margin over him," Obama</t>
  </si>
  <si>
    <t>2020-11-14 22:44:57</t>
  </si>
  <si>
    <t>EdgySay | Hope Hate Heal</t>
  </si>
  <si>
    <t>Wanted by grammar police, storyteller, pup wrangler, bibliophile,stargazer, I'm a real sweetheart &amp; a real smart ass it's a package deal. I voted for email lady</t>
  </si>
  <si>
    <t>@ConnieT68048666</t>
  </si>
  <si>
    <t>@TheRealHoarse @KLoeffler @realDonaldTrump 78 million more people are standing by your next President, President-elect Joe Biden.</t>
  </si>
  <si>
    <t>2020-11-14 22:44:52</t>
  </si>
  <si>
    <t>@TheRealHoarse</t>
  </si>
  <si>
    <t>Jim D</t>
  </si>
  <si>
    <t>Aussie actor/writer/comedian. I love what I do and do what I love.</t>
  </si>
  <si>
    <t>@comedianjim</t>
  </si>
  <si>
    <t>@StephenKing Joe Biden promised to raise your taxes...nice job idiot voters!</t>
  </si>
  <si>
    <t>2020-11-14 22:44:51</t>
  </si>
  <si>
    <t>Trump waves to supporters as thousands rally in Washington.
https://t.co/8f1jAvdEYC</t>
  </si>
  <si>
    <t>2020-11-14 22:44:49</t>
  </si>
  <si>
    <t>Michael T. Heaney</t>
  </si>
  <si>
    <t>Political Scientist at University of Glasgow. Working on social networks, social movements, interest groups, political parties, and American politics.</t>
  </si>
  <si>
    <t>@michaeltheaney</t>
  </si>
  <si>
    <t>@carlos_gillon @RockyTom2 @DanHenninger The mere notion that a politically naive, "nouveau" progressive left might visualize (backbench)Bernie as something more a Statesman than Joe Biden..??..further exposes the immense success to the GOP's devolve into an ever strengthening penchant for bamboozle.</t>
  </si>
  <si>
    <t>2020-11-14 22:44:48</t>
  </si>
  <si>
    <t>@carlos_gillon</t>
  </si>
  <si>
    <t>Steven Carreiro</t>
  </si>
  <si>
    <t>@steven_carreiro</t>
  </si>
  <si>
    <t>@DanTraveling @VGramrosa @nbcwashington So liberals can celebrate Joe Biden in mass crowds but republicans can’t? Sorry bud your bias and bullshit is showing 🤡</t>
  </si>
  <si>
    <t>2020-11-14 22:44:42</t>
  </si>
  <si>
    <t>@DanTraveling</t>
  </si>
  <si>
    <t>Drander Clesteel</t>
  </si>
  <si>
    <t>@RiteRepublican</t>
  </si>
  <si>
    <t>@realDonaldTrump Even Fox is over your masquerade. They are acknowledging how COVID-19 has gotten out of control.  Give it up Trump. You are done in January. Please don’t run again . You’ve created a civil war. Tell those protesters to go home and congratulate Joe Biden.</t>
  </si>
  <si>
    <t>2020-11-14 22:44:38</t>
  </si>
  <si>
    <t>Lisa Lucero</t>
  </si>
  <si>
    <t>@mrlg14</t>
  </si>
  <si>
    <t>Sore loser Donald Trump now wants officials to stop Georgia election recount
He called for a hand recount in the key battleground state of Georgia, which he lost to Joe Biden, but he is now calling for it to be halted in another desperate act
 https://t.co/vshj3br5PJ</t>
  </si>
  <si>
    <t>2020-11-14 22:44:36</t>
  </si>
  <si>
    <t>Socialist Voice</t>
  </si>
  <si>
    <t>Democratic Socialist 🌹| Social Justice &amp; Disability Rights ♿️ | Environmentalist 🌍 | Brexit 🇬🇧 | LGBTQI+ 🏳️‍🌈 | #FreePalestine 🇵🇸 | #BlackLivesMatter</t>
  </si>
  <si>
    <t>@SocialistVoice</t>
  </si>
  <si>
    <t>I REBUKE JOE BIDEN’S DARK WINTER AND YOU SHOULD TOO. | Mario Murillo Ministries https://t.co/NTifFVi3Ko</t>
  </si>
  <si>
    <t>2020-11-14 22:44:34</t>
  </si>
  <si>
    <t>✞ ♥️JESUS ♥️✞ 🇺🇸 ⭐America⭐🇺🇸💥God Wins💥🇺🇸</t>
  </si>
  <si>
    <t>@DonnaB on Parler 🔥#IFBP #Christian✝️Conservative👊🇮🇱Trump2020 🚂#JesusIsLord 🙏🇺🇸M-A-G-A ⭐#2A  🇺🇸 #DrainTheSwamp💥KAG🇺🇸#TNGRP1 🚫DM's!</t>
  </si>
  <si>
    <t>@donnambutler</t>
  </si>
  <si>
    <t>@dbongino @kayleighmcenany Reminder,  3 yrs ago,  
157  million Americans marched and protested against Trump 🤪
Joe Biden President elect 2020💙🇺🇸 https://t.co/Dks6AtSFtc</t>
  </si>
  <si>
    <t>VICTORY</t>
  </si>
  <si>
    <t>Mom, a grandson and twins on the way in February 2021, two 2 amazing daughters and son #Resistence 💙✊🏽🇺🇸🌊🌊🌊</t>
  </si>
  <si>
    <t>@kaur_jeeto</t>
  </si>
  <si>
    <t>@KamalaHarris @JoeBiden I’m uncomfortable that Joe Biden will be waking up thinking about people’s children 😳😳😳</t>
  </si>
  <si>
    <t>2020-11-14 22:44:28</t>
  </si>
  <si>
    <t>L8gatetalk</t>
  </si>
  <si>
    <t>@l8gatetalk</t>
  </si>
  <si>
    <t>@LouDobbs Why are you trying to destroy America and the constitution.
Trump lost and by the grace of God joe Biden won to help fix and repair the damage trump and the "conservatives" gop nazis have done. Pushing this false idea that trump deserves a second is garbage.</t>
  </si>
  <si>
    <t>2020-11-14 22:44:27</t>
  </si>
  <si>
    <t>Dylan L. Greer</t>
  </si>
  <si>
    <t>@LoganMcGregor69</t>
  </si>
  <si>
    <t>@AkaPaulHoward Boris was obviously told by Joe Biden to tell Cummins to Foxtrot Oscar or else there would be no communication.Cummins now knows how relatively unimportant he really is in the bigger scheme of things.</t>
  </si>
  <si>
    <t>@AkaPaulHoward</t>
  </si>
  <si>
    <t>Jason Symes</t>
  </si>
  <si>
    <t>Art Arts Arts &amp; Culture Books Indie/Experimental Photography Literature Music</t>
  </si>
  <si>
    <t>@JasonSymes4</t>
  </si>
  <si>
    <t>@JackPosobiec This is Joe Biden and commala Harris America.</t>
  </si>
  <si>
    <t>2020-11-14 22:44:25</t>
  </si>
  <si>
    <t>Simmy Kantstandyourbitz Jr.</t>
  </si>
  <si>
    <t>Insert BIO Here</t>
  </si>
  <si>
    <t>@NabiCankles4</t>
  </si>
  <si>
    <t>@ChivesChristen Hitler would absolutely love Joe Biden and the Democrat Party and there brownshirts #antifa</t>
  </si>
  <si>
    <t>2020-11-14 22:44:24</t>
  </si>
  <si>
    <t>@ChivesChristen</t>
  </si>
  <si>
    <t>Donny Blackmore</t>
  </si>
  <si>
    <t>Entrepreneur, Musician, Staunch Republican</t>
  </si>
  <si>
    <t>@Donny_Blackmore</t>
  </si>
  <si>
    <t>@stillgray Of course Joe Biden won’t disavow antifa, that would be like Hitler disavowing the gestapo.</t>
  </si>
  <si>
    <t>2020-11-14 22:44:23</t>
  </si>
  <si>
    <t>Ashley Rhodes</t>
  </si>
  <si>
    <t>@Ashleykrhodes</t>
  </si>
  <si>
    <t>What I don’t understand is why Donald trump say as democrats are cheating to win the election when we won without cheating but Donald Trump in 2016 with cheating and getting help from Russia Trump needed Russia Joe Biden only needed the American People</t>
  </si>
  <si>
    <t>2020-11-14 22:44:21</t>
  </si>
  <si>
    <t>RESULTS: 2020 Presidential Election: 
As of 11/13/2020, Joe Biden has 280 electoral votes even with Georgia and Wisconsin expected to hold recounts. Even if the recounts go against Biden, he still has the votes to win. https://t.co/u4UjkSFwfv #donaldtrump #election2020 #joebiden https://t.co/3MdBytvnX7</t>
  </si>
  <si>
    <t>2020-11-14 22:44:18</t>
  </si>
  <si>
    <t>Rich Mitchell</t>
  </si>
  <si>
    <t>@CDNews on Parler
Editor-in-chief at CDN covering #2020Election - #Conservative, 100% sarcastic, 3rd gen #military #veteran  #tcot #MAGA #2A</t>
  </si>
  <si>
    <t>@CDNnow</t>
  </si>
  <si>
    <t>@HKrassenstein @realDonaldTrump Where is your lord CCP JOE BIDEN? https://t.co/hS38WaTjDS</t>
  </si>
  <si>
    <t>2020-11-14 22:44:17</t>
  </si>
  <si>
    <t>@Timcast This is what Joe Biden's "unity" looks like. Be afraid, be very, very afraid.</t>
  </si>
  <si>
    <t>2020-11-14 22:44:15</t>
  </si>
  <si>
    <t>@Timcast</t>
  </si>
  <si>
    <t>Ryan Wilson</t>
  </si>
  <si>
    <t>Just an ordinary guy that loves to play video games as a form of escapism.</t>
  </si>
  <si>
    <t>@RyanWil91233195</t>
  </si>
  <si>
    <t>This cause is close to my heart - please sign: https://t.co/CaRJqaC5iU</t>
  </si>
  <si>
    <t>Carmen L. Guzman</t>
  </si>
  <si>
    <t>@Bxgrl839</t>
  </si>
  <si>
    <t>Media’s hiding of Hunter Biden scandal robbed Trump of clear win: Poll
Washington Examiner Enough of Joe Biden’s voters would have switched their selection had they known about his son Hunter’s money…HOPE U PRETEND JOURNOS R PROUD OF THIS.  @CNNbrk @MSNBC @NBCNews @CBSNews @ABC</t>
  </si>
  <si>
    <t>2020-11-14 22:44:13</t>
  </si>
  <si>
    <t>ira1942 (Ira Blacker)</t>
  </si>
  <si>
    <t>BANNED MANY TIMES FOR "POSTING WHILE JEWISH"
I FOLLOW BACK. IF YOU DON'T FOLLOW BACK I UNFOLLOW. NO LISTS, GROUPS OR DMS PLEASE.</t>
  </si>
  <si>
    <t>@ira1942</t>
  </si>
  <si>
    <t>Joe Biden just threatened an insane lawsuit that would put him in the White House tomorrow https://t.co/PQ8YRsNTyG via @PatriotPulse</t>
  </si>
  <si>
    <t>2020-11-14 22:44:12</t>
  </si>
  <si>
    <t>Bryan L Peden 🇺🇸#Trump2020</t>
  </si>
  <si>
    <t>Republican, Love to golf⛳⛳⛳Love my Family ❤Plumber and Tradesman NO BULLSHIT! #MAGA, TRUMP2020 #NRA #ALLLIVESMATTER🇺🇸#6%endthelockdowns #sobrietyrules</t>
  </si>
  <si>
    <t>@peden_l</t>
  </si>
  <si>
    <t>The "Made For Television President Show" pulls in the "bigly" numbers for the billionaires that own the media.
President-Elect Joe Biden and Madam Vice-President Kamala Harris not so much, which is a good thing. https://t.co/mC7NQl5dyX</t>
  </si>
  <si>
    <t>SeriousFun555</t>
  </si>
  <si>
    <t>#resignnow #trumpforprison2020 #moscowmitch #moscowmitchmctreason #devinnunesisanidiot #mattgaetzisatool</t>
  </si>
  <si>
    <t>@SFun555</t>
  </si>
  <si>
    <t>@JacquiHeinrich @yashar Susan Rice Was a Diplomatic Disaster
Joe Biden doesn’t need a [cabinet member] who has shown such poor judgment.  https://t.co/9z9aZrJGWR</t>
  </si>
  <si>
    <t>2020-11-14 22:44:11</t>
  </si>
  <si>
    <t>@FlyrUsr</t>
  </si>
  <si>
    <t>Usr Flyr</t>
  </si>
  <si>
    <t>Opinions only, not advice. One Love.</t>
  </si>
  <si>
    <t>Joe Biden gets the official nod from Hillary Clinton | WNT https://t.co/dduIqPtL7G 
Hmmm Clinton  nominates Biden....</t>
  </si>
  <si>
    <t>2020-11-14 22:44:10</t>
  </si>
  <si>
    <t>Hoku</t>
  </si>
  <si>
    <t>"Ho'oponopono is an ancient Hawaiian healing process, which meansDo the right https://t.co/Lca8KiByAA means clearing your soul of guilt,blame,and anger by claiming forgiveness</t>
  </si>
  <si>
    <t>@Hoku32373406</t>
  </si>
  <si>
    <t>@BBCWorld Joe Biden NEVER WILL BE MY PRESIDENT. 😡</t>
  </si>
  <si>
    <t>Sani</t>
  </si>
  <si>
    <t>@Sani68068028</t>
  </si>
  <si>
    <t>@JackPosobiec Assaulted by joe biden supporters</t>
  </si>
  <si>
    <t>2020-11-14 22:44:08</t>
  </si>
  <si>
    <t>🦂jack thursby</t>
  </si>
  <si>
    <t>💩🤯 just for fun 😐 #dandemic #coviddan #danandrewscluster</t>
  </si>
  <si>
    <t>@1nfect3d</t>
  </si>
  <si>
    <t>@JamesIsaak2 Yes, it's called Joe Biden</t>
  </si>
  <si>
    <t>2020-11-14 22:44:04</t>
  </si>
  <si>
    <t>@JamesIsaak2</t>
  </si>
  <si>
    <t>Stand For Better</t>
  </si>
  <si>
    <t>We are a Political Action Committee dedicated to defeating Trump.   Support us at ActBlue:  https://t.co/x4Y1vdvKWJ…</t>
  </si>
  <si>
    <t>@standforbetter</t>
  </si>
  <si>
    <t>Over 70 Million Trump voters should be sueing the government for a sham of an election which was rigged. Joe B even said he rigged it https://t.co/1aRLpbO39P</t>
  </si>
  <si>
    <t>2020-11-14 22:43:59</t>
  </si>
  <si>
    <t>I trust Joe Biden's judgement. https://t.co/D2im0ByTVg</t>
  </si>
  <si>
    <t>2020-11-14 22:43:57</t>
  </si>
  <si>
    <t>Kristin Beltaos</t>
  </si>
  <si>
    <t>Italian🇮🇹🇺🇸Proud Mom🙎🏻‍♂️🙎🏼‍♂️GenX🧘🏻‍♀️Child Advocate/MarCom Consultant/Writer👩🏻‍💻Genuine Friend👭MSWarrior🤸🏻‍♀️Prince💜KAMALA🥰BidenHarris2020💙</t>
  </si>
  <si>
    <t>@KristinBeltaos</t>
  </si>
  <si>
    <t>@ToddRowleyPA13 @realDonaldTrump Did the Democrats fiddle the election by fixing the dominion voting machine to credit joe biden with thousands of Donald Trump votes. Yes or no or unsure?</t>
  </si>
  <si>
    <t>@ToddRowleyPA13</t>
  </si>
  <si>
    <t>AG</t>
  </si>
  <si>
    <t>Conservative, Brexit,#KBF,</t>
  </si>
  <si>
    <t>@redamberblack</t>
  </si>
  <si>
    <t>An New World Heavy weight President Champion Joe Biden &amp;amp; Kamala Harris!!!! https://t.co/zr7cBtQ1nU</t>
  </si>
  <si>
    <t>2020-11-14 22:43:55</t>
  </si>
  <si>
    <t>Garland Stroman</t>
  </si>
  <si>
    <t>lead by example</t>
  </si>
  <si>
    <t>@GarlandStroman4</t>
  </si>
  <si>
    <t>Opinion | We opposed each other in Bush v. Gore. Now we agree: Biden won. https://t.co/4KnKZfcGuJ</t>
  </si>
  <si>
    <t>2020-11-14 22:43:54</t>
  </si>
  <si>
    <t>casey mahoney</t>
  </si>
  <si>
    <t>UCONN 87, activist, community member, artists, follow politics and the world</t>
  </si>
  <si>
    <t>@caseyma40216618</t>
  </si>
  <si>
    <t>@thehill Nice of them to come out and celebrate Joe Biden’s landslide victory</t>
  </si>
  <si>
    <t>2020-11-14 22:43:50</t>
  </si>
  <si>
    <t>Fernando</t>
  </si>
  <si>
    <t>Living the SoCal salty life. Fishing, Surfing, Sailing , Hunting, BJJ, Golf. No DMs please.</t>
  </si>
  <si>
    <t>@Fernando_fromIB</t>
  </si>
  <si>
    <t>The “MAGAt” term sounds like something a low-information Joe Biden supporter would make up.</t>
  </si>
  <si>
    <t>2020-11-14 22:43:49</t>
  </si>
  <si>
    <t>crabman</t>
  </si>
  <si>
    <t>🦀 fishing for business and pleasure | bourbon and a cigar after a good meal</t>
  </si>
  <si>
    <t>@norcalcrabman</t>
  </si>
  <si>
    <t>Media Crowns Joe Biden “President Elect,” But Legally He’s Not -  https://t.co/gBMMpfC4PX</t>
  </si>
  <si>
    <t>Crawford❌MAGA🇺🇸KAG🇺🇸TRUMP🚂💨💨</t>
  </si>
  <si>
    <t>🛫CPL- CFII Multi TUR HVY🐬PADI RSCU INST. TDA CMAS 5⭐️🚚CDL A tripl-tanks-Wyo 🐂🐴-s.w.asia-s.e.asia-so./cent.ameri.🐪🐅🐘🐒 skynardZeppelinAcDc-🇺🇸TRUMP🇺🇸</t>
  </si>
  <si>
    <t>@aragav8r</t>
  </si>
  <si>
    <t>@SenSchumer Correction - Joe Biden IS the next President of the United States and Kamala Harris IS the next Vice President of the United States.  The campaign is over, and they won. #PresidentElectBiden #VicePresidentElectHarris</t>
  </si>
  <si>
    <t>2020-11-14 22:43:48</t>
  </si>
  <si>
    <t>Gopher Smith</t>
  </si>
  <si>
    <t>Chief Purser on the #LoveBoat. Or, I could just be a recovering hotel manager turned academic that tweets about politics and life. #BidenHarris2020</t>
  </si>
  <si>
    <t>@GopherSmith</t>
  </si>
  <si>
    <t>@realDonaldTrump Joe Biden Won!
Concede</t>
  </si>
  <si>
    <t>2020-11-14 22:43:47</t>
  </si>
  <si>
    <t>Gene Layne</t>
  </si>
  <si>
    <t>@ibewav</t>
  </si>
  <si>
    <t>Joe Biden supporters are violent. https://t.co/KQnqHuvUXD</t>
  </si>
  <si>
    <t>@the1murdock @CashApp @codeofvets @dougducey @RepGosar @AOECOIN @Mareq16 @DrPaulGosar @AZGOP @BarnettforAZ @PAGOP @GaRepublicans @GOP @katiehobbs @Mareq16 @AOECOIN follow me at Parler App let’s beat Facebook crap !! My parler Fransisca Sim let’s beat Joe Biden @the1murdock you can tell Arizona House to AUDIT arizona that’s @katiehobbs @SecretaryHobbs CORRUPT @charliekirk11 @DrPaulGosar @RepGosar lol @Mareq16 AUDIT ARIZONA https://t.co/VbuvMKLkJT</t>
  </si>
  <si>
    <t>2020-11-14 22:43:46</t>
  </si>
  <si>
    <t>@the1murdock</t>
  </si>
  <si>
    <t>Fransisca Sim Official</t>
  </si>
  <si>
    <t>Lady - Daughter - Youtuber - Flower - R-GOP — I’m Proud Act As LadyWhitePeonia Bai MuDan Celestial Heavenly Court — Google Me : Fransisca Sim</t>
  </si>
  <si>
    <t>@iamladywhite1</t>
  </si>
  <si>
    <t>Remember Joe Biden said "ANTIFA is just an idea" in the debate #BIDENFORPRISON2020 https://t.co/fkJ2XG6y6c</t>
  </si>
  <si>
    <t>Bryan Soto</t>
  </si>
  <si>
    <t>Loyalty and respect.</t>
  </si>
  <si>
    <t>@BryanSoto31</t>
  </si>
  <si>
    <t>trump: voters did not elect joe biden 
voters: https://t.co/xYyb9QOMZn</t>
  </si>
  <si>
    <t>2020-11-14 22:43:45</t>
  </si>
  <si>
    <t>☠️ Miss Gender ☠️</t>
  </si>
  <si>
    <t>art and possums, mostly stoned. college-educated shitposter. sort of funny. trans as fuck. blm. acab. she/her. venmo me a vagina @ girldrawsghosts 🔞</t>
  </si>
  <si>
    <t>@girldrawsghosts</t>
  </si>
  <si>
    <t>America’s approval rating around the world has already skyrocketed thanks to President-elect Joe Biden https://t.co/CIL4uD2fna via @PalmerReport</t>
  </si>
  <si>
    <t>2020-11-14 22:43:44</t>
  </si>
  <si>
    <t>Doxie Dachsie</t>
  </si>
  <si>
    <t>Physicist/astronomer by training. Analyst by profession. Retired, mom to a rescue dachshund. Anime fan. Was considered a conservative teen.</t>
  </si>
  <si>
    <t>@doxiedachsie</t>
  </si>
  <si>
    <t>@DanScavino Happy for Joe Biden</t>
  </si>
  <si>
    <t>2020-11-14 22:43:34</t>
  </si>
  <si>
    <t>Frances Thomas</t>
  </si>
  <si>
    <t>@Frances43702915</t>
  </si>
  <si>
    <t>Joe Biden supporters are violent. https://t.co/wx3NOJWrPC</t>
  </si>
  <si>
    <t>2020-11-14 22:43:32</t>
  </si>
  <si>
    <t>Joe Biden is the real president for me.
And you ?
#LootingLoeffler</t>
  </si>
  <si>
    <t>tRUMP is LIAR</t>
  </si>
  <si>
    <t>#votehimout
#BidenHarris
#BlueWave</t>
  </si>
  <si>
    <t>@StephenKing Joe Biden’s best friend was Robert “sheets” Byrd member of KKK... nice job idiot voters!</t>
  </si>
  <si>
    <t>2020-11-14 22:43:31</t>
  </si>
  <si>
    <t>Joe Biden administration: president-elect assembles a diverse cabinet https://t.co/mdrm7dbZtC Going backwards.Yep what a Joke.</t>
  </si>
  <si>
    <t>2020-11-14 22:43:29</t>
  </si>
  <si>
    <t>Kim McMilon</t>
  </si>
  <si>
    <t>@KMcmilon</t>
  </si>
  <si>
    <t>The votes were counted, fairly and carefully, voters across the USA overwhelmingly decided the next #USA President. 
On 21 January 2021, Joe Biden will wake up in the White House and order a stack of pancakes for breakfast.  
#MillionMAGAMarch https://t.co/hLC2aV2rnT</t>
  </si>
  <si>
    <t>Andrew Davies</t>
  </si>
  <si>
    <t>Immigrant. Like beer, pizza and helping where I can. Looking for a new job or projects https://t.co/6FalkatDHT</t>
  </si>
  <si>
    <t>@AndrewDavies</t>
  </si>
  <si>
    <t>@realDonaldTrump We deserve better then you and that's Joe biden Biden2020</t>
  </si>
  <si>
    <t>patricia</t>
  </si>
  <si>
    <t>live everyday like it was your last</t>
  </si>
  <si>
    <t>@gro7333</t>
  </si>
  <si>
    <t>@spikedonline That's not Joe Biden, those are not real votes. Trump won.</t>
  </si>
  <si>
    <t>2020-11-14 22:43:28</t>
  </si>
  <si>
    <t>A Rebel Without A Gauze</t>
  </si>
  <si>
    <t>☘️Face piles of trials with smiles, it riles them to believe that you perceive the web they weave. Keep on thinking free...☘️</t>
  </si>
  <si>
    <t>@brenbuckley1</t>
  </si>
  <si>
    <t>Chris Wallace during 1st debate: “Will you pledge not to declare victory until the election is independently certified?”
Joe Biden: “Yes.”
[It's OK, I forgive Sleepy Joe, his short-term memory isn't the best.]
https://t.co/y8UAx7Po9o</t>
  </si>
  <si>
    <t>2020-11-14 22:43:27</t>
  </si>
  <si>
    <t>ᴅʀ ᴛᴀᴅ</t>
  </si>
  <si>
    <t>All opinions my own. Psychiatrist. Author of THE GREAT DERANGEMENT: POLITICAL CRISIS &amp; THE RISE OF ANTI-POLITICS (Verso, forthcoming). I blog at Left Flank.</t>
  </si>
  <si>
    <t>@Dr_Tad</t>
  </si>
  <si>
    <t>@realDonaldTrump @FoxNews If every single trump supporter at the million Maggot march cast a second ballot, Joe Biden would still win the election by over 5 million votes.  You lost Donald. Move on.</t>
  </si>
  <si>
    <t>Patti Bennett</t>
  </si>
  <si>
    <t>@mswillie01</t>
  </si>
  <si>
    <t>Not joe biden being in circle 3 🤦🏼 https://t.co/LlF2gFyu11</t>
  </si>
  <si>
    <t>2020-11-14 22:43:26</t>
  </si>
  <si>
    <t>Afi~loves you</t>
  </si>
  <si>
    <t>#LOUIS: Come on when you know you know || Ot5 || 🏳️‍🌈 || She/Her || Larrie/Hobama|| backup: @louzgirlcrush</t>
  </si>
  <si>
    <t>@hazsgirlcrush</t>
  </si>
  <si>
    <t>Hunter Biden and Joe Biden have a secret Farm in Montana and Wyoming and Pennsylvania it's called (((( stealwoolllll)))))  STEAL. Lol</t>
  </si>
  <si>
    <t>peter aviles jr</t>
  </si>
  <si>
    <t>@peteravilesjr2</t>
  </si>
  <si>
    <t>@TomFitton Joe Biden’s America</t>
  </si>
  <si>
    <t>2020-11-14 22:43:23</t>
  </si>
  <si>
    <t>Jim Gannucci</t>
  </si>
  <si>
    <t>@nooch1969</t>
  </si>
  <si>
    <t>@GaryTomson5 I listened to Rush the week of the election. He has been crying voter fraud to his mind numb robots everyday. He lies about Russian influence, the impeachment and now he claims millions of illegals are voting for Joe Biden. He hides all trumps corruption. MOF my ass. He’s satan.</t>
  </si>
  <si>
    <t>2020-11-14 22:43:20</t>
  </si>
  <si>
    <t>@GaryTomson5</t>
  </si>
  <si>
    <t>rob gillespie</t>
  </si>
  <si>
    <t>I do love me some life</t>
  </si>
  <si>
    <t>@robgillespie1</t>
  </si>
  <si>
    <t>@RexChapman Joe Biden is the President Elect of the United States of America</t>
  </si>
  <si>
    <t>@RexChapman</t>
  </si>
  <si>
    <t>Joe Biden supporters are violent. https://t.co/OvksFhrAby</t>
  </si>
  <si>
    <t>TRUE , AND THEN PRESIDENT JOE BIDEN SAID THAT "THERE IS ONE THING MUST BE CLEAR , THEY MUST PLAY BY THE RULES , PERIOD , PERIOD , PERIOD "!ALL THE TRUTH https://t.co/lgnGEfcDda</t>
  </si>
  <si>
    <t>2020-11-14 22:43:13</t>
  </si>
  <si>
    <t>zhao xiao xi</t>
  </si>
  <si>
    <t>I am the loyalty person to support the general world 's democracy, I do believe that communism definitely will be entirely collapse down one day soon!</t>
  </si>
  <si>
    <t>@Xliu6Xiao</t>
  </si>
  <si>
    <t>Biden wins Georgia, first Democratic presidential win since 1992 - Business Insider @SecPompeo @realDonaldTrump https://t.co/F7xOFR59rT</t>
  </si>
  <si>
    <t>2020-11-14 22:43:09</t>
  </si>
  <si>
    <t>Selina Zhao</t>
  </si>
  <si>
    <t>Photo+Msuic+Novel+Musem</t>
  </si>
  <si>
    <t>@ZhaoSelina</t>
  </si>
  <si>
    <t>@AOC Tweet from Ireland; ideally would love someone from "your squad" or Bernie Sanders but it seems America in voting for Joe Biden is not ready for you guys or Bernie yet</t>
  </si>
  <si>
    <t>Barry O'Neill</t>
  </si>
  <si>
    <t>@Smolach</t>
  </si>
  <si>
    <t>“Antifa is an idea not an organization” -Joe Biden 😂 https://t.co/4yC4ULYvvz</t>
  </si>
  <si>
    <t>2020-11-14 22:43:07</t>
  </si>
  <si>
    <t>Matt</t>
  </si>
  <si>
    <t>@mgg_1412</t>
  </si>
  <si>
    <t>@MSNBC Joe Biden has won, Donald Trump will be out of power. This is USA we don’t let one person take over we don’t want a Dictatorship.</t>
  </si>
  <si>
    <t>2020-11-14 22:43:04</t>
  </si>
  <si>
    <t>John Eller</t>
  </si>
  <si>
    <t>@woodchippell</t>
  </si>
  <si>
    <t>Just a theory here. Joe Biden is the president for four reasons
1. Ahmaud Arbery
https://t.co/L2XzKWwYJr Floyd
3. Breonna Taylor
4. Donald Trump 
Biden’s election, although not a substitute for justice, may have been the final straw. Your thoughts?</t>
  </si>
  <si>
    <t>2020-11-14 22:42:58</t>
  </si>
  <si>
    <t>patrick jnmarie</t>
  </si>
  <si>
    <t>NFL R&amp;B/Soul NCAA basketball Brooklyn 4eva. it’s a 212 thing. Pictures Politics Food Car Culture Basketball Hip-Hop/Rap US News Sports commentary Army Veteran</t>
  </si>
  <si>
    <t>@PJnmarie</t>
  </si>
  <si>
    <t>Joe Biden supporters are violent. https://t.co/0kQr8XeXFd</t>
  </si>
  <si>
    <t>I’m going to laugh if Joe Biden starts a war with Syria and soon after wins a Nobel peace prize</t>
  </si>
  <si>
    <t>2020-11-14 22:42:57</t>
  </si>
  <si>
    <t>Gulag Inmate 4858</t>
  </si>
  <si>
    <t>I tweet out polls for the fun of it</t>
  </si>
  <si>
    <t>@Red_Pilled_2020</t>
  </si>
  <si>
    <t>Joe Biden Secret Phone call - if this goes viral it is game over https://t.co/z29he8bZzs</t>
  </si>
  <si>
    <t>2020-11-14 22:42:55</t>
  </si>
  <si>
    <t>scubagreg</t>
  </si>
  <si>
    <t>Hello I am a York Rite Mason. very conservative. I think the constitution should be followed and no exceptions. I also love to scuba dive. Go Trump!</t>
  </si>
  <si>
    <t>@scubagreg1103</t>
  </si>
  <si>
    <t>@TomFitton This is just the beginning in Joe Biden's America.</t>
  </si>
  <si>
    <t>CraigDvn</t>
  </si>
  <si>
    <t>Learning to write good sentences.</t>
  </si>
  <si>
    <t>@CraigDvn</t>
  </si>
  <si>
    <t>I have to laugh. Thousands of Trump  supporters flood Washington to protest Joe Biden winning and all @realDonaldTrump does is drives by and waves on his way to a golf outing. When are y'all gonna wake up and realize this man doesn't care about you. #2020Election</t>
  </si>
  <si>
    <t>2020-11-14 22:42:54</t>
  </si>
  <si>
    <t>Gypsy Mermaid</t>
  </si>
  <si>
    <t>#RidinwithBiden2020</t>
  </si>
  <si>
    <t>@FleurDBrie</t>
  </si>
  <si>
    <t>@realDonaldTrump We just did. - Joe Biden https://t.co/KjFUUDJu0Z</t>
  </si>
  <si>
    <t>DianeEveryday 🇺🇸</t>
  </si>
  <si>
    <t>Real patriots are saving our Republic.</t>
  </si>
  <si>
    <t>@2MyQuietPlace</t>
  </si>
  <si>
    <t>@SarahCateCLE @NewsStatehouse He is basically joe Biden.</t>
  </si>
  <si>
    <t>2020-11-14 22:42:53</t>
  </si>
  <si>
    <t>@SarahCateCLE</t>
  </si>
  <si>
    <t>Fittobe3 🇺🇸🇺🇸🇺🇸🇺🇸🇺🇸</t>
  </si>
  <si>
    <t>NO NEW NORMAL!  I love  my President! TRUMP 2020!  NO MASKS! NO MIKE DEWINE! Open Ohio!!!  Let freedom Ring🇺🇸🇺🇸</t>
  </si>
  <si>
    <t>@MarthaCurlee3</t>
  </si>
  <si>
    <t>If you guys want to know why Joe Biden is so comfortable with "allowing the Vatican to influence his presidency", this is why. https://t.co/tgdKYKC2H4</t>
  </si>
  <si>
    <t>2020-11-14 22:42:48</t>
  </si>
  <si>
    <t>cat man</t>
  </si>
  <si>
    <t>I'm a cat</t>
  </si>
  <si>
    <t>@Catman_1958</t>
  </si>
  <si>
    <t>@thegoodchidi fr if only joe biden was as cool as everyone says he is</t>
  </si>
  <si>
    <t>2020-11-14 22:42:45</t>
  </si>
  <si>
    <t>@thegoodchidi</t>
  </si>
  <si>
    <t>miss bachelors degree 🦋</t>
  </si>
  <si>
    <t>just vibing</t>
  </si>
  <si>
    <t>@uhhhlexa_</t>
  </si>
  <si>
    <t>@techbled @Adriana_ASMRxo @kultcuz @realDonaldTrump It's Mike Pence who's been in the WH now and it was never a problem for him so it's not for Joe Biden. 
Stop trying to create phony outrage</t>
  </si>
  <si>
    <t>@techbled</t>
  </si>
  <si>
    <t>Phuture oneoone</t>
  </si>
  <si>
    <t>@phuture101</t>
  </si>
  <si>
    <t>@MSNBC @JoyAnnReid No, we are going to do Joe Biden like the Democrats did to President Trump if Biden wins. #NeverBiden</t>
  </si>
  <si>
    <t>2020-11-14 22:42:44</t>
  </si>
  <si>
    <t>Ann Small</t>
  </si>
  <si>
    <t>@small_ann</t>
  </si>
  <si>
    <t>@alexbruesewitz @realDonaldTrump Also, the reason joe Biden took a lead all of a "sudden" wich is bullshit it took days because of the mail-in ballots that trump was telling people not to use and now yall are crying over false claims mail-in ballots are why yall lost just shut it up yall are so FALSE AND FRAUD</t>
  </si>
  <si>
    <t>2020-11-14 22:42:40</t>
  </si>
  <si>
    <t>@axlrs4</t>
  </si>
  <si>
    <t>Axlrs4</t>
  </si>
  <si>
    <t>giants are trash</t>
  </si>
  <si>
    <t>Sore loser Donald Trump wants officials to stop a hand recount in Georgia - a key battleground state won by president-elect Joe Biden - just days after he demanded one. https://t.co/BmaPOwoUK3</t>
  </si>
  <si>
    <t>2020-11-14 22:42:38</t>
  </si>
  <si>
    <t>Ras Omowale</t>
  </si>
  <si>
    <t>The Dark Tree  🌴 @Ogiseo | @EwosaVillage</t>
  </si>
  <si>
    <t>@RasOmowale</t>
  </si>
  <si>
    <t>@DanScavino They are absolutely NOT "patriots"!! PATRIOTS voted for our next president, Joe Biden!!🇺🇸🦅</t>
  </si>
  <si>
    <t>2020-11-14 22:42:36</t>
  </si>
  <si>
    <t>Adopt, don't shop &amp; All I ask is wear a mask</t>
  </si>
  <si>
    <t>Animal lover. Jackson Galaxy is my role model.</t>
  </si>
  <si>
    <t>@Light_Love_Mojo</t>
  </si>
  <si>
    <t>President Trump was elected by people that love America. Joe Biden had the election rigged by Silicon Valley big money, Hollywood degenerates, and people that would rather have socialism than freedom.🇺🇸
https://t.co/RH4dv2EwIS</t>
  </si>
  <si>
    <t>2020-11-14 22:42:35</t>
  </si>
  <si>
    <t>Clive⚖️</t>
  </si>
  <si>
    <t>Attorney that somehow started out as a programmer. Can arc weld too.
Downhill Mountain Bike Racing, Skiing, Archery, Squash.
#1A #2A</t>
  </si>
  <si>
    <t>@clivebushjd</t>
  </si>
  <si>
    <t>@donna_place @LLinWood I just love watching joe Biden, a dementia patient,  who thinks he won a fair election, try to string two sentences together!</t>
  </si>
  <si>
    <t>2020-11-14 22:42:34</t>
  </si>
  <si>
    <t>@donna_place</t>
  </si>
  <si>
    <t>robin giordano</t>
  </si>
  <si>
    <t>@robingiordano2</t>
  </si>
  <si>
    <t>@JeanneBTrewhitt @DougMount @GOP Republicans voted against tightening election security four times in the last year, so even if there was fraud in this election you can stop bitching and suck it, welcome your new president Joe Biden.</t>
  </si>
  <si>
    <t>2020-11-14 22:42:32</t>
  </si>
  <si>
    <t>@JeanneBTrewhitt</t>
  </si>
  <si>
    <t>Cory?</t>
  </si>
  <si>
    <t>stepson...</t>
  </si>
  <si>
    <t>@poketfulonothin</t>
  </si>
  <si>
    <t>@realDonaldTrump And you think Joe Biden is senile?</t>
  </si>
  <si>
    <t>2020-11-14 22:42:28</t>
  </si>
  <si>
    <t>Jen</t>
  </si>
  <si>
    <t>Mom.  Teacher.  Concert lover.  Political junkie.  Ultimate Bruce fan!</t>
  </si>
  <si>
    <t>@bigredla</t>
  </si>
  <si>
    <t>78,629,640 voted for Joe Biden. That's the majority. https://t.co/THV3mqGAPu</t>
  </si>
  <si>
    <t>2020-11-14 22:42:26</t>
  </si>
  <si>
    <t>Jamal Igle aka Hot Take Jones.</t>
  </si>
  <si>
    <t>@go_MollyDanger creator, Co-creator of The Wrong Earth ( @AhoyComicMags.) Artist of @Blacksuprpowrs. Inkpot award winner| He/Him/Dude | #BidenHarris2020</t>
  </si>
  <si>
    <t>@JAMALIGLE</t>
  </si>
  <si>
    <t>@DonaldJTrumpJr Losers President JOE BIDEN 😎 https://t.co/feCHw3xej6</t>
  </si>
  <si>
    <t>Denise #BidenSaveDEMOCRACY</t>
  </si>
  <si>
    <t>#RESISTER- #OurVoteMattered😎</t>
  </si>
  <si>
    <t>@justhot</t>
  </si>
  <si>
    <t>@getliquidized @ScottPresler @realDonaldTrump @FoxNews I already Bet against you ! And I Won ! So Did JOE BIDEN! And Believe me it feels good ! Have been Celebrating for 10 Days now ! PRESIDENT JOE BIDEN!! Sounds so good ! It’s a Celebration!! Dancing in the Streets ! Ya Baby</t>
  </si>
  <si>
    <t>2020-11-14 22:42:24</t>
  </si>
  <si>
    <t>@getliquidized</t>
  </si>
  <si>
    <t>@trainatrain @JoeBiden @realDonaldTrump Remember when Joe Biden opposed that raid?</t>
  </si>
  <si>
    <t>2020-11-14 22:42:21</t>
  </si>
  <si>
    <t>@trainatrain</t>
  </si>
  <si>
    <t>Pat OBrien 🇺🇸</t>
  </si>
  <si>
    <t>Upstate NY sports fan. Author, “America 2020.” #TeamTenney #NY22. #WNE Alum. Foreign policy wiz and founder of @worldaffairsctr</t>
  </si>
  <si>
    <t>@patobriennyusa</t>
  </si>
  <si>
    <t>@realDonaldTrump The voters in Georgia have spoken and they elected Joe Biden pick up your ball and go home concede and leave the White House.</t>
  </si>
  <si>
    <t>2020-11-14 22:42:20</t>
  </si>
  <si>
    <t>VoiceofReason</t>
  </si>
  <si>
    <t>@Voiceof07659700</t>
  </si>
  <si>
    <t>Joe Biden supporters are violent. https://t.co/oZ8UnMIiKw</t>
  </si>
  <si>
    <t>@danbalz I can’t believe it’s been 4 years! I so wish she was still here! She would’ve been so proud of all of us for standing up to the crazy, spiteful republicans and electing Joe Biden and Kamala Harris! How I wish she’d been able to see a black/Indian woman be elected Vice-President!</t>
  </si>
  <si>
    <t>2020-11-14 22:42:19</t>
  </si>
  <si>
    <t>@danbalz</t>
  </si>
  <si>
    <t>Debbie Biden/Harris 2020🇸🇪🇺🇸❤️💪🏻🌊🌈</t>
  </si>
  <si>
    <t>RESIST because BLACK LIVES MATTER! 🦾LGBTQ 🏳️‍🌈 rights! ❤️my family! blessed to live where I live! Vote Dems because our lives depend on it!</t>
  </si>
  <si>
    <t>@mormor6</t>
  </si>
  <si>
    <t>⁦@JoeBiden⁩ The true idiot that he is will increase refugees during a pandemic &amp;amp; will increase more taxpayers taxes to pay for more welfare, housing, healthcare&amp;amp; education while our ppl hurt! Democrats want a welfare state with all equally poor!  https://t.co/ulG0x5uq3f</t>
  </si>
  <si>
    <t>2020-11-14 22:42:11</t>
  </si>
  <si>
    <t>Love America !</t>
  </si>
  <si>
    <t>LOVE AMERICA! KEEP HER FREE! ❤️Constitution ♥️ JUST STAND ! 🇺🇸 Support ALL Law Enforcement 👮‍♀️♥️ Freedom ❤️ GOD Bless America ! ❤️ Love ❤️Our Military !</t>
  </si>
  <si>
    <t>@Love_America2</t>
  </si>
  <si>
    <t>Kim Jong-un is reportedly preparing to test Joe Biden's resolve with missile tests after disappearing from the public eye.  #KimJongUn https://t.co/gAlFci3YQQ https://t.co/H9MGdEz76V</t>
  </si>
  <si>
    <t>2020-11-14 22:42:05</t>
  </si>
  <si>
    <t>Sonko News</t>
  </si>
  <si>
    <t>Authentic,Lionhearted &amp; Connecting The Dots. https://t.co/a3iQ1ai3er https://t.co/XXD0AwN525</t>
  </si>
  <si>
    <t>@SonkoNews</t>
  </si>
  <si>
    <t>@Myfashion211 He wants to pretend he's Joe Biden 🤣</t>
  </si>
  <si>
    <t>2020-11-14 22:42:02</t>
  </si>
  <si>
    <t>@Myfashion211</t>
  </si>
  <si>
    <t>#TheNowIsTheNewNormal🇰🇪</t>
  </si>
  <si>
    <t>cynically optimistic.</t>
  </si>
  <si>
    <t>@annlemaiyan</t>
  </si>
  <si>
    <t>@JoeBiden God speed, Joe Biden.</t>
  </si>
  <si>
    <t>2020-11-14 22:41:57</t>
  </si>
  <si>
    <t>Shirley Hammock</t>
  </si>
  <si>
    <t>@HammockShirley</t>
  </si>
  <si>
    <t>@MikevWUSA @wusa9 @CBSNews 😂😂😂😂 losers. The election s over. Joe Biden won.</t>
  </si>
  <si>
    <t>2020-11-14 22:41:55</t>
  </si>
  <si>
    <t>@MikevWUSA</t>
  </si>
  <si>
    <t>Proud to call Joe Biden Mr. President! United We Stand -I am a critical thinker, environmentalist, avid reader, humanitarian, artist, music lover. 🌊😷 🇺🇸</t>
  </si>
  <si>
    <t>@bethwishes32</t>
  </si>
  <si>
    <t>Joe Biden today, received a very small sample size of how many Americans reject him as President.</t>
  </si>
  <si>
    <t>Vinny🇺🇸</t>
  </si>
  <si>
    <t>#AMERICAFIRST Husband. Father. Small business owner🇺🇸 love my Chicago Sports 🐻 and UNC Tar Heels. #MAGA #KAG #Lovelife Donut lover 🍩</t>
  </si>
  <si>
    <t>@MAGAbears523</t>
  </si>
  <si>
    <t>Joe Biden is not my president elect</t>
  </si>
  <si>
    <t>Kit Carson Hamm</t>
  </si>
  <si>
    <t>I love Miranda Cosgrove her is my star in the sky</t>
  </si>
  <si>
    <t>@KitCarsonHamm</t>
  </si>
  <si>
    <t>@stillgray Joe Biden: “I don’t think I met her, Aunt Efa.”</t>
  </si>
  <si>
    <t>2020-11-14 22:41:54</t>
  </si>
  <si>
    <t>Laura Barrick</t>
  </si>
  <si>
    <t>https://t.co/s3UaUITK9p</t>
  </si>
  <si>
    <t>@lauragbarrick</t>
  </si>
  <si>
    <t>joe biden’s version of kid president will be a 35-year-old man with a mortgage and 2 children</t>
  </si>
  <si>
    <t>nathan kakalec</t>
  </si>
  <si>
    <t>social media anti-influencer, part-time rhodes scholar</t>
  </si>
  <si>
    <t>@NathanKakalec</t>
  </si>
  <si>
    <t>@CanYouSeeLine @CNN If there was even one shred of real evidence of fraud, Trump's lawyers would be presenting it in court. They're not. Wake up. Joe Biden is your next President.</t>
  </si>
  <si>
    <t>@CanYouSeeLine</t>
  </si>
  <si>
    <t>America’s approval rating around the world has already skyrocketed thanks to President-elect Joe Biden https://t.co/wOQ5bHopHU via @PalmerReport</t>
  </si>
  <si>
    <t>2020-11-14 22:41:53</t>
  </si>
  <si>
    <t>Trump’s Mute Button</t>
  </si>
  <si>
    <t>@DanelleK</t>
  </si>
  <si>
    <t>@LukeJohnsonRCP Luke, the china virus, China Joe Biden, it's all a coincidence in election year right? 
https://t.co/11RUnEjwpk</t>
  </si>
  <si>
    <t>2020-11-14 22:41:51</t>
  </si>
  <si>
    <t>@LukeJohnsonRCP</t>
  </si>
  <si>
    <t>philhenderson</t>
  </si>
  <si>
    <t>Humble certified problem solver. Newburn born and bred. Ex-shite-boxer, exiled geordie now living nr Glasgow. Long-term sufferer of #nufc,</t>
  </si>
  <si>
    <t>@philhenderson</t>
  </si>
  <si>
    <t>Now that's some serious COVID party.
How many of theses attendees won't live to see Joe Biden's inauguration?
#COVIDIOTS https://t.co/YKo3lj8XzG</t>
  </si>
  <si>
    <t>2020-11-14 22:41:50</t>
  </si>
  <si>
    <t>@JackPosobiec This won’t end with a Joe Biden presidency. He cannot be allowed to take office.</t>
  </si>
  <si>
    <t>2020-11-14 22:41:49</t>
  </si>
  <si>
    <t>Jeremy Bell</t>
  </si>
  <si>
    <t>@thejeremybell</t>
  </si>
  <si>
    <t>@JoeBiden Gentleman Joe Biden is right he man has his finger on the pulse of the nation/World he can't be expected to sit on his hands until January It's time republican's stopped thinking about their party an what they want,focus on the most important job the people an work with Joe now</t>
  </si>
  <si>
    <t>Michael Rowe</t>
  </si>
  <si>
    <t>@MichaelKnight27</t>
  </si>
  <si>
    <t>@DonaldJTrumpJr Yes, “Sleepy” Joe Biden took your father to the woodshed right enough.  306 Electoral College seats is a pretty huge win.  Tremendous.  Strong.  Many people are saying this.
Remember your Daddy can only pardon federal crimes.  And your perp walk is still going to be lit.</t>
  </si>
  <si>
    <t>2020-11-14 22:41:47</t>
  </si>
  <si>
    <t>Philip MacQuarrie</t>
  </si>
  <si>
    <t>Follower of Canadian politics, reader of Sci-Fi and avid collector of cover tunes. Also not afraid to drink beer.</t>
  </si>
  <si>
    <t>@monkeynaut1966</t>
  </si>
  <si>
    <t>President Trump greeted supporters Saturday from his motorcade as they gathered to rally in the Nation's Capitol to protest the 2020 election results. Meanwhile, President-elect Joe Biden is working on a transition to the Oval Office. Michael George reports SAT0053 https://t.co/0AFI6C64bO</t>
  </si>
  <si>
    <t>2020-11-14 22:41:44</t>
  </si>
  <si>
    <t>CBS Newspath</t>
  </si>
  <si>
    <t>Updates for producers at our affiliates and Owned Stations.  It's really for them, but if you are a news junkie, feel free to follow us too.</t>
  </si>
  <si>
    <t>@cbsnewspath</t>
  </si>
  <si>
    <t>The single biggest question we should ask about any presidential candidate is simple:
“Are they running to serve the country, or to serve their own interests?”
If you can’t see the difference between Joe Biden and #TrumptyDumpty in those terms, you need to check yourself.</t>
  </si>
  <si>
    <t>2020-11-14 22:41:43</t>
  </si>
  <si>
    <t>I Pay More Taxes Than trump</t>
  </si>
  <si>
    <t>Seeing the world through my lens one frame at a time. Incorrigible smart ass with a healthy dose of sarcasm. Often what I see amazes, other times astounded.</t>
  </si>
  <si>
    <t>@jbphotoAR</t>
  </si>
  <si>
    <t>@PhillyGOP Imagine the lucrative book deal, speaking fees, Pulitzer Prize, and appearances on @colbertlateshow, @jimmyfallon, and @jimmykimmel that await the journalist who figures out how boxing legend Joe Frazier voted in 2020 for Joe Biden.
Oddly, no one has stepped up.</t>
  </si>
  <si>
    <t>2020-11-14 22:41:41</t>
  </si>
  <si>
    <t>@PhillyGOP</t>
  </si>
  <si>
    <t>Jeffery Myers: UNLEASHED</t>
  </si>
  <si>
    <t>Christian, Husband, Father, Researcher, Security Analyst, Thinker, Writer, Developer, @VigiloxOSINT, #ProLife (Who isn't?). John 8:32. YES! I voted for Trump!</t>
  </si>
  <si>
    <t>@jefferymyers</t>
  </si>
  <si>
    <t>@MilionMagaMarch all of you fucking trump supporters are ridiculous &amp;amp; totally blinded by this traitor you have put on a pedestal. There is no fraud whatsoever. Joe Biden is the president of the United States of America and there's nothing you can do to change that thank God above</t>
  </si>
  <si>
    <t>2020-11-14 22:41:39</t>
  </si>
  <si>
    <t>sandi woods</t>
  </si>
  <si>
    <t>animal lover, softball player,  searching for my best self</t>
  </si>
  <si>
    <t>@sandilee65</t>
  </si>
  <si>
    <t>#Delaware Joe Biden Delaware Address 11/06/2020: Gaffes, Mumbles &amp;amp; Stumbles - Election 2020: Former Vice President Joe Biden gave a 8-minute speech in Delaware Friday night, November 6th, 2020 with Kamala Harris by his side. He spoke about the ... https://t.co/XQdVmewN4b https://t.co/W42t5dvf8v</t>
  </si>
  <si>
    <t>2020-11-14 22:41:34</t>
  </si>
  <si>
    <t>@Dailyusanews</t>
  </si>
  <si>
    <t>#Daily #Breakingnews #USA #USAnews by #america #americannews #donaldtrump #EasyBranches https://t.co/JtDqmzfNZB #digitalMarketing @easy_branches</t>
  </si>
  <si>
    <t>@DailyUSANews</t>
  </si>
  <si>
    <t>#Delaware LIVE: Joe Biden holds address from Delaware: Democratic candidates for President and Vice President of the United States Joe Biden and Kamala Harris are delivering an address to the nation from ... https://t.co/wNVPUXJhx8 https://t.co/AdXI2HI6sj</t>
  </si>
  <si>
    <t>#Delaware 'Free at last', Delaware celebrates victory of local hero Biden: To chants of 'free at last', locals in Joe Biden's campaign headquarters in Wilmington, Delaware, have turned out to celebrate news of his victory. FRANCE 24 ... https://t.co/nya4VgwZ2l https://t.co/Ez5fCNhgYf</t>
  </si>
  <si>
    <t>2020-11-14 22:41:33</t>
  </si>
  <si>
    <t>@KamalaHarris @JoeBiden Over a million Trump supporters are in DC marching proud for their President. No way in hell did Joe Biden, who could barely fill a crop circle garner more votes.
#NotMyPresidentElect #NotMyPresident #Cheaters #JoeAndTheHo</t>
  </si>
  <si>
    <t>Be Sober~Be Vigilant™️✝️🗽</t>
  </si>
  <si>
    <t>I’m far from perfect but I love God forever and ever, Amen 🙏 The only person I’m taking a knee for is God. Romans 14:11</t>
  </si>
  <si>
    <t>@timjammar</t>
  </si>
  <si>
    <t>@JackPosobiec @TeaBoots The leftwing media AND Joe BIden are indirectly, largely responsible for the attacks on Trump supporters. They should be ashamed of themselves..if they are capable.</t>
  </si>
  <si>
    <t>2020-11-14 22:41:32</t>
  </si>
  <si>
    <t>Not that many trump supports  https://t.co/1gvpZcZcAn</t>
  </si>
  <si>
    <t>2020-11-14 22:41:29</t>
  </si>
  <si>
    <t>trumpism</t>
  </si>
  <si>
    <t>understanding dictatorship is easy .. seeing it in a politician is harder ... Trump is a dictator in a republic .. both cannot co exist one NEEDS to go</t>
  </si>
  <si>
    <t>@trumpism8</t>
  </si>
  <si>
    <t>China finally congratulates Joe Biden for winning US election | World news | The Guardian https://t.co/rV5BJrhda0</t>
  </si>
  <si>
    <t>2020-11-14 22:41:25</t>
  </si>
  <si>
    <t>Fredi Eka Permana</t>
  </si>
  <si>
    <t>Innovation distinguishes between a leader and a follower</t>
  </si>
  <si>
    <t>@fredieka</t>
  </si>
  <si>
    <t>You mean to tell me the party of anti-racism stole votes from a black man 😲
https://t.co/VuvEJa2rN7</t>
  </si>
  <si>
    <t>muddy lotus</t>
  </si>
  <si>
    <t>self love. self empowerment. spirituality. Patriot🇺🇸 Here for The Great Awakening. 🌎🙏</t>
  </si>
  <si>
    <t>@muddylotus2</t>
  </si>
  <si>
    <t>@Mike_Pence 5 MILLION 536 THOUSAND MORE AMERICANS VOTED FOR JOE BIDEN &amp;amp; KAMALA HARRIS. Step down with dignity. YOU LOST.✅✅✅</t>
  </si>
  <si>
    <t>2020-11-14 22:41:23</t>
  </si>
  <si>
    <t>Stronger Than Hate</t>
  </si>
  <si>
    <t>Wife, proud mom of a son that owns my heart... A daughter, sister, bff, and optimist...Wahoowa! #Resist</t>
  </si>
  <si>
    <t>@abzgla</t>
  </si>
  <si>
    <t>@common Weren't you just telling us to vote for Joe Biden? 🤔</t>
  </si>
  <si>
    <t>2020-11-14 22:41:22</t>
  </si>
  <si>
    <t>@common</t>
  </si>
  <si>
    <t>Alexa’s Baby Daddy</t>
  </si>
  <si>
    <t>Artist/Producer/Founder of 9th One Music | https://t.co/yEnh3w4rM8</t>
  </si>
  <si>
    <t>@P89DaPrince</t>
  </si>
  <si>
    <t>@AdamJSchwarz "Poor kids can be just as smart as white kids."
--Joe Biden, Healer of the Nation and Definitely Not a Racist.</t>
  </si>
  <si>
    <t>2020-11-14 22:41:21</t>
  </si>
  <si>
    <t>@AdamJSchwarz</t>
  </si>
  <si>
    <t>Jonathan</t>
  </si>
  <si>
    <t>@DrPippy</t>
  </si>
  <si>
    <t>On the evidence already against him of major crimes involving selling his office through his son to our worst enemy, Communist China, and to Ukraine, and along with Obama &amp;amp; Kerry of colluding with the Mullahs of Iran, Joe Biden should be denied a Security Clearance as a threat...</t>
  </si>
  <si>
    <t>2020-11-14 22:41:20</t>
  </si>
  <si>
    <t>john berkery</t>
  </si>
  <si>
    <t>We live not as we wish to –           but as we can. (Menander, 300 B.C.)</t>
  </si>
  <si>
    <t>@seanmacsean1</t>
  </si>
  <si>
    <t>@DaniW55482899 @Canadadaddy @ABC They have done an amazing job at superimposing all these Patriots..must have cost around about the same $ as joe Biden received from China eh?! 🤣 https://t.co/wpqLiUl4gx</t>
  </si>
  <si>
    <t>@DaniW55482899</t>
  </si>
  <si>
    <t>Looby Loo</t>
  </si>
  <si>
    <t>@lynsayelizabeth</t>
  </si>
  <si>
    <t>@TomFitton Joe Biden is ANTIFA!</t>
  </si>
  <si>
    <t>JOPA 🇺🇸</t>
  </si>
  <si>
    <t>#MAGA
2nd Amendment</t>
  </si>
  <si>
    <t>@itsnotathuma</t>
  </si>
  <si>
    <t>Joe Biden MUST be in prison, NOT the White House.</t>
  </si>
  <si>
    <t>2020-11-14 22:41:18</t>
  </si>
  <si>
    <t>Steven Liberman</t>
  </si>
  <si>
    <t>@NJDevils, @CanadiensMTL. #KAG2020, #TRUMP2020</t>
  </si>
  <si>
    <t>@StevenLiberman</t>
  </si>
  <si>
    <t>Joe Biden’s top ally made a shocking admission about elections https://t.co/Z9TNjlXf8U via @RenewedRight - @JoeBiden @AP @CNN @washingtonpost @NBC @CBS @ABC et al- Ask Joe this ?
Ronald Klain
@RonaldKlain
 · Jul 14, 2014
Replying to @voxdotcom
@voxdotcom That's because they are.</t>
  </si>
  <si>
    <t>2020-11-14 22:41:14</t>
  </si>
  <si>
    <t>Benford’s law proves Biden didn’t win election
Play-pretend “President-Elect” Joe Biden is in more hot water after it was determined using Benford’s law that there is almost no chance he legitimately won the state of Michigan – or any other key swing state, for that matter.</t>
  </si>
  <si>
    <t>2020-11-14 22:41:13</t>
  </si>
  <si>
    <t>@PressSec Joe Biden won Georgia by more votes than the number of people who showed up at the MAGA loser march today.</t>
  </si>
  <si>
    <t>2020-11-14 22:41:12</t>
  </si>
  <si>
    <t>jen pal</t>
  </si>
  <si>
    <t>wife &amp; mom, #BlackLivesMatter #Biden2020 Brooklyn Tech/Columbia U TC Blocked by Eric Trump, Mike Huckabee &amp; Paula White. 🇺🇸🏳️‍🌈 https://t.co/RUlXe0rQuC</t>
  </si>
  <si>
    <t>@jennyrachelpal</t>
  </si>
  <si>
    <t>❤️❤️❤️'My fellow Delawareans': Read President-elect Joe Biden's open letter to his fellow First State residents https://t.co/skL4kKhlat via @Yahoo</t>
  </si>
  <si>
    <t>Patriots Vote Blue</t>
  </si>
  <si>
    <t>@CkDexter15</t>
  </si>
  <si>
    <t>@JoeBiden @DrBiden Hunter Biden got pay from Ukraine  0ver $5,000,000,00 !
then Hunter Biden gave 
10% to the "Big Man" (Joe Biden)
Why
🇺🇸 VP  Biden can't Receive Money from any Country !
But Joe Biden did 
" Money Laundering "
Thank you,
🇬🇧 14/11/2020 🇨🇦🇺🇸</t>
  </si>
  <si>
    <t>2020-11-14 22:41:11</t>
  </si>
  <si>
    <t>@niglefischer</t>
  </si>
  <si>
    <t>niglefischer@gmail.com</t>
  </si>
  <si>
    <t>Master/Back Hat Chef</t>
  </si>
  <si>
    <t>@realDonaldTrump that proves that you want already so then also unemployment you got to have to start paying extra like right now jobs are closing down the restriction that's what the people going through Joe Biden it's 
nothing</t>
  </si>
  <si>
    <t>Nu rion EL</t>
  </si>
  <si>
    <t>I'm only into the right spirit knowledge it is nothing else I need from this born on 02 10 81 the number 22 in numerology and a 11 ooo 13 amor to amma mama im o</t>
  </si>
  <si>
    <t>@kingfland1</t>
  </si>
  <si>
    <t>Developing: Milwaukee Elections Chief Reportedly "Lost" Elections Flash Drive (WHILE being escorted by 2 armed guards) in Morning Hours of November 4th When Dems Gained 120,000 Votes for Joe Biden: https://t.co/szfStA4XvK #StopTheSteal #KAG #TRUMP #Trump2020</t>
  </si>
  <si>
    <t>Nouvelle</t>
  </si>
  <si>
    <t>Twitter handles for Congress &amp; Senate Members:https://t.co/FzSaDjqopw
#KAG #TRUMP #Trump2020</t>
  </si>
  <si>
    <t>@NouvelleNom</t>
  </si>
  <si>
    <t>@dbongino Funny, I haven’t heard Joe Biden denounce Antifa or BLM violence</t>
  </si>
  <si>
    <t>2020-11-14 22:41:06</t>
  </si>
  <si>
    <t>Talman Hauch</t>
  </si>
  <si>
    <t>@TalmanH</t>
  </si>
  <si>
    <t>@realDonaldTrump @FoxNews Joe Biden got impromptu dancing in the streets. You got your usual pissed off flag-draped deplorables.</t>
  </si>
  <si>
    <t>Biden2020:”Respect science,nature,each other”</t>
  </si>
  <si>
    <t>Black Lives Matter. Biden: “respect science,respect nature, respect each other”. Senator Harris is a welcome addition. Nature watcher.Grandchild teacher.</t>
  </si>
  <si>
    <t>@2020_anyone</t>
  </si>
  <si>
    <t>MUST WATCH: President Trump plays a DEVASTATING video for Joe Biden in #... https://t.co/Ne19UBRfj4 via @YouTube</t>
  </si>
  <si>
    <t>2020-11-14 22:41:03</t>
  </si>
  <si>
    <t>Leelon Scott</t>
  </si>
  <si>
    <t>we should stay united</t>
  </si>
  <si>
    <t>@ScottLeelon</t>
  </si>
  <si>
    <t>@ScottBaio @htdpz45 Joe Biden still thinks he "won" this election fair and square.</t>
  </si>
  <si>
    <t>@ScottBaio</t>
  </si>
  <si>
    <t>Beachbum</t>
  </si>
  <si>
    <t>@summerfloatin</t>
  </si>
  <si>
    <t>@LesRhoads @hultmark_mark Amen an 306 not bad and in California where I live 11 million votes the most votes in any state for president joe Biden</t>
  </si>
  <si>
    <t>2020-11-14 22:40:59</t>
  </si>
  <si>
    <t>@LesRhoads</t>
  </si>
  <si>
    <t>nobody important impeach now!!</t>
  </si>
  <si>
    <t>#25AmendmentNow.</t>
  </si>
  <si>
    <t>@jr_important</t>
  </si>
  <si>
    <t>This is a terrible look for Joe Biden: Write-in black votes going to the white candidate
https://t.co/E5MzE25aIx</t>
  </si>
  <si>
    <t>2020-11-14 22:40:55</t>
  </si>
  <si>
    <t>Life under Joe Biden and corrupt media. Really is getting time to start really fighting back. No more relying on cops who really dont do shit because they are handcuffed by mayors who support these thugs https://t.co/zzFi7oACZV</t>
  </si>
  <si>
    <t>Shane Flannagan 🇺🇸 🎃</t>
  </si>
  <si>
    <t>#Cubs #IUBB #Pacers #Bears #IUFB #Conservative #DFS #MAGA 🇺🇸🍀🇮🇪</t>
  </si>
  <si>
    <t>@shaneflannagan</t>
  </si>
  <si>
    <t>@stillgray Because Joe Biden thinks he molested her. https://t.co/DZxxs9BFmU</t>
  </si>
  <si>
    <t>2020-11-14 22:40:54</t>
  </si>
  <si>
    <t>BlueState 〛KRAKEN〚 Vacatur</t>
  </si>
  <si>
    <t>Solar PV Designer, Suspicious0bserver, Walked Away, Scrunchie, Crypto-Revolutionary. Checking all exits. I suffer no fools. Be @Brave and get some $BAT.</t>
  </si>
  <si>
    <t>@ShoreProgress</t>
  </si>
  <si>
    <t>Both sides of the 2000 Florida recount say its over. #PresidentElectBiden
Opinion | We opposed each other in Bush v. Gore. Now we agree: Biden won. https://t.co/KGL0B520M5</t>
  </si>
  <si>
    <t>2020-11-14 22:40:48</t>
  </si>
  <si>
    <t>Michael Premo</t>
  </si>
  <si>
    <t>Father, Progressive and Director of Engagement at @4AllPeople4. Views and rants are my own, b/c no one else wants them.  He/His. #WearAMask #BlackLivesMatter</t>
  </si>
  <si>
    <t>@MichaelTPremo</t>
  </si>
  <si>
    <t>@JackPosobiec This is Antifa... this is Joe Biden</t>
  </si>
  <si>
    <t>2020-11-14 22:40:47</t>
  </si>
  <si>
    <t>iumentis</t>
  </si>
  <si>
    <t>It is very likely that you are not ready to view the content of this account #NRx</t>
  </si>
  <si>
    <t>@iumentis_</t>
  </si>
  <si>
    <t>The crisis isn’t too much polarization. It’s too little democracy. https://t.co/LRi3jjmmHp If Republicans hadn't gerrymandered so they could win so much power while losing votes, the US wouldn’t be in the current crisis.</t>
  </si>
  <si>
    <t>2020-11-14 22:40:45</t>
  </si>
  <si>
    <t>Bunny</t>
  </si>
  <si>
    <t>Evil. Really, quite evil. As a lifestyle choice. #WARREN2020
Also:
Reader par excellence; black thumbed killer of houseplants</t>
  </si>
  <si>
    <t>@DaemonAAc</t>
  </si>
  <si>
    <t>@mister8one8 @DineshDSouza All this recounting doesn’t even matter. Trumps team is just collecting all the evidence they can and there is plenty. They have witnesses that were in the briefing with the Biden administration to plan all this. Trump will be the president for another 4 years. Where is Joe Biden</t>
  </si>
  <si>
    <t>2020-11-14 22:40:43</t>
  </si>
  <si>
    <t>@mister8one8</t>
  </si>
  <si>
    <t>Mike</t>
  </si>
  <si>
    <t>@Mike55022005</t>
  </si>
  <si>
    <t>@rolinagnel @Scaramucci Joe Biden won NY.</t>
  </si>
  <si>
    <t>2020-11-14 22:40:40</t>
  </si>
  <si>
    <t>@rolinagnel</t>
  </si>
  <si>
    <t>Victor Brunlow</t>
  </si>
  <si>
    <t>I'm still vertical</t>
  </si>
  <si>
    <t>@nlh4siwf62</t>
  </si>
  <si>
    <t>@dcexaminer @SiegelScribe @JoeBiden "F" Joe Biden and Democrats!</t>
  </si>
  <si>
    <t>@dcexaminer</t>
  </si>
  <si>
    <t>Becca</t>
  </si>
  <si>
    <t>@blue6205</t>
  </si>
  <si>
    <t>@ElisabethMia3 @CNN Joe Biden is your next President.</t>
  </si>
  <si>
    <t>2020-11-14 22:40:39</t>
  </si>
  <si>
    <t>@ElisabethMia3</t>
  </si>
  <si>
    <t>@steelslat @DesMcc7 @TheBlueBubba Still doesn’t answer the fact the Joe Biden hasn’t given a statement that he wants to be completely transparent before the country to ensure confidence in the election.</t>
  </si>
  <si>
    <t>2020-11-14 22:40:35</t>
  </si>
  <si>
    <t>@steelslat</t>
  </si>
  <si>
    <t>Brigitta Litfin</t>
  </si>
  <si>
    <t>Mom, wife, soap artisan</t>
  </si>
  <si>
    <t>@BrigittaLitfin</t>
  </si>
  <si>
    <t>i can finally stand for the pledge again because america is no longer corrupt! thank you joe biden ❤️i’m proud to be an american for the first time in 4 years. our country’s entire history was just wiped because a democrat was elected
/j</t>
  </si>
  <si>
    <t>2020-11-14 22:40:34</t>
  </si>
  <si>
    <t>amanda misses trench era 🚩🏴</t>
  </si>
  <si>
    <t>#SOFIA only women because men can’t validate me | backup: @CMLlVE</t>
  </si>
  <si>
    <t>@femboytyIer</t>
  </si>
  <si>
    <t>@LaraLeaTrump You know what truly amazing, Barbie?
Joe Biden won.  Lemme repeat, Joe Biden won.  By 74 electoral votes and more than 5 million actual votes.
Donald is an Impeached One-Term Loser.</t>
  </si>
  <si>
    <t>2020-11-14 22:40:30</t>
  </si>
  <si>
    <t>Mike Ropeenus</t>
  </si>
  <si>
    <t>#Ratched.  #Godsmack.  #SteelerNation.</t>
  </si>
  <si>
    <t>@ropeynes</t>
  </si>
  <si>
    <t>@realDonaldTrump @FoxNews Instead of gathering and trying to steal an election you LOST, they should have voted. More people voted for Joe Biden, he won the election, meaning he has more supporters than you and he will be the next president of the USA come January 20,2021.</t>
  </si>
  <si>
    <t>2020-11-14 22:40:29</t>
  </si>
  <si>
    <t>Arsenal dude</t>
  </si>
  <si>
    <t>A gunner to the core</t>
  </si>
  <si>
    <t>@wittydribbler</t>
  </si>
  <si>
    <t>Sorry, MAGA trash... but your little pep rally didn’t change the facts that Joe Biden will be president and that you’re pothole trash.</t>
  </si>
  <si>
    <t>Shadow Man 👤</t>
  </si>
  <si>
    <t>RADICALIZED LIBERAL and DEMOCRATIC SOCIALIST who HATES Trump, his supporters, and other filthy anti-American pothole trash with a passion. FUCK 45!</t>
  </si>
  <si>
    <t>@shadowofmidnite</t>
  </si>
  <si>
    <t>Jihad Joe 😳⁦@HouseDemocrats⁩
Joe Biden Promises to Raise Annual U.S. Refugee Target by 800% ⁦@JoeBiden⁩  https://t.co/G9Ptuktx1l</t>
  </si>
  <si>
    <t>2020-11-14 22:40:28</t>
  </si>
  <si>
    <t>Jan Sobieski</t>
  </si>
  <si>
    <t>Libertarian Traditionalist. Freedom Loving</t>
  </si>
  <si>
    <t>@JanSobieski_</t>
  </si>
  <si>
    <t>Joe Biden can not keep calling lids to avoid conceding. This is getting ridiculous.  #ConcedeJoe #MillionMAGAMarch #MillionMAGAMarch2020 #MAGAMarchDC #2020Election</t>
  </si>
  <si>
    <t>2020-11-14 22:40:26</t>
  </si>
  <si>
    <t>Home of the Brave</t>
  </si>
  <si>
    <t>New Account (I beat Jack) God First, Family Man, Pro Life, Pro America, Pro Military, Pro Guns</t>
  </si>
  <si>
    <t>@YelloLedVedder</t>
  </si>
  <si>
    <t>@HillaryClinton @CAPAction Stumblebum Joe Biden beat Trump and you couldn’t.  That’s gotta sting</t>
  </si>
  <si>
    <t>2020-11-14 22:40:25</t>
  </si>
  <si>
    <t>@HillaryClinton</t>
  </si>
  <si>
    <t>Rise Up Moderates!</t>
  </si>
  <si>
    <t>Time to end these political parties and impose term limits. Our great country is being destroyed by career politicians and political parties.  Vote independent!</t>
  </si>
  <si>
    <t>@ModeratesUp</t>
  </si>
  <si>
    <t>@BS_elephant @jaketapper You’re merely another woefully MISINFORMED trumper‼️Or should I say “Liar and conspiracy theorist?!”  The cases are not even REMOTELY similar!! It was ONE county in Florida!! There WAS no cheating in this election.....and JOE BIDEN is our PRESIDENT!!!🙌🏼🏛🇺🇸</t>
  </si>
  <si>
    <t>2020-11-14 22:40:24</t>
  </si>
  <si>
    <t>@BS_elephant</t>
  </si>
  <si>
    <t>PamelaWestendorffPrestegard</t>
  </si>
  <si>
    <t>AGE is just a number!!!🥰</t>
  </si>
  <si>
    <t>@PamelaWestendo4</t>
  </si>
  <si>
    <t>My grandfather just told my mom Joe Biden Cabinet gone look like a plantation....... SLIIIIIIIMMMMMMMMM 😭😭😭</t>
  </si>
  <si>
    <t>2020-11-14 22:40:23</t>
  </si>
  <si>
    <t>Willie Beamin, 6ft</t>
  </si>
  <si>
    <t>#FreeYourself416 #YBYSAIAAA “Niggas Fear What They Don’t Understand, Hate What They Can’t Conquer”</t>
  </si>
  <si>
    <t>@imAtomAnt</t>
  </si>
  <si>
    <t>Thousands rally behind Trump, believing he won race he lost https://t.co/NTQyDDHsMx only thousands, not a million @realDonaldTrump and they may be taken in by you, the rest of the world isn't.</t>
  </si>
  <si>
    <t>2020-11-14 22:40:20</t>
  </si>
  <si>
    <t>Pat Scott-Youldon</t>
  </si>
  <si>
    <t>Fire Engineer</t>
  </si>
  <si>
    <t>@PScottYouldon</t>
  </si>
  <si>
    <t>@SchuurbiersT @CanaHardyBLeave @1970_R_Mat @DanScavino He's not the president 🤣🤣🤣🤣🤣🤣🤣🤣🤣🤣
Joe Biden is YOUR president. 🤣🤣🤣🤣</t>
  </si>
  <si>
    <t>2020-11-14 22:40:14</t>
  </si>
  <si>
    <t>@SchuurbiersT</t>
  </si>
  <si>
    <t>Sit on it Potsie!</t>
  </si>
  <si>
    <t>I don't love Chachi. 
I never loved Chachi. 
NOBODY loves Chachi.</t>
  </si>
  <si>
    <t>@Pussycat421</t>
  </si>
  <si>
    <t>Trump supporters gather in Washington as president refuses to concede to Biden
#US #FakePresidentGroper #BeyondParody https://t.co/L4zcrNka1U</t>
  </si>
  <si>
    <t>2020-11-14 22:40:13</t>
  </si>
  <si>
    <t>Fiona McMahon</t>
  </si>
  <si>
    <t>@Asitseemstome</t>
  </si>
  <si>
    <t>ABSOLUTELY TRUE , JOE BIDEN BE THE PRESIDENT , ASAP ! https://t.co/zLMVGrGza1</t>
  </si>
  <si>
    <t>2020-11-14 22:40:12</t>
  </si>
  <si>
    <t>@LLinWood I’m not sure if you actually read the replies on your Twitter account. Trump should pose the question to Joe Biden. He should tell Joe Biden that all vote especially in the battleground states should be hand counted match two signatures in voter IDs and follow all election rules</t>
  </si>
  <si>
    <t>2020-11-14 22:40:11</t>
  </si>
  <si>
    <t>@LLinWood</t>
  </si>
  <si>
    <t>@realDonaldTrump Thank you Joe.."Biden Says He'll Beat Trump 'Like a Drum' If He Gets the Nomination" on YouTube
https://t.co/cNdaa8iOnL</t>
  </si>
  <si>
    <t>Beak</t>
  </si>
  <si>
    <t>@ScatpakWalter</t>
  </si>
  <si>
    <t>@SeekerProfit @Drgntrnr @washingtonpost 700k in pa ? Excuse me he won by less then 50k 💀💀 in 2016. Joe Biden has surpassed that already . Take your L</t>
  </si>
  <si>
    <t>2020-11-14 22:40:10</t>
  </si>
  <si>
    <t>@SeekerProfit</t>
  </si>
  <si>
    <t>octav</t>
  </si>
  <si>
    <t>Finance 📚</t>
  </si>
  <si>
    <t>@CesarGa11613350</t>
  </si>
  <si>
    <t>@DanHenninger Joe Biden is #PRESIDENTELECT!
#BIDEN46</t>
  </si>
  <si>
    <t>GOP is no more</t>
  </si>
  <si>
    <t>Ex-GOP cuz they lie. New unaffiliated cuz I love truth. Dog rescuer.</t>
  </si>
  <si>
    <t>@VoteTruthNoGOP</t>
  </si>
  <si>
    <t>In 2016 Hillary Clinton won counties that made up 64% of the economy, while trump won counties accounting for just 36%.
In 2020, that gap has widened, with Joe Biden winning counties that account for 70% of the economy, and trump winning counties accounting for just 29%.</t>
  </si>
  <si>
    <t>2020-11-14 22:40:08</t>
  </si>
  <si>
    <t>J.</t>
  </si>
  <si>
    <t>Trying to make a difference in the world to better society. Will call out abuse. #voteblue #resist</t>
  </si>
  <si>
    <t>@Winzol</t>
  </si>
  <si>
    <t>@realDonaldTrump @FoxNews Joe Biden is a good, honorable and decent man. Donald Trump only cares about himself. Good has prevailed.
https://t.co/aR2hwhge1z</t>
  </si>
  <si>
    <t>Nathan Max</t>
  </si>
  <si>
    <t>Founder and Executive Editor: @maxnewstoday1
Columnist: Behind the Nate Ball: https://t.co/YnU9PtSWXC</t>
  </si>
  <si>
    <t>@natemax</t>
  </si>
  <si>
    <t>@WelshBrexit As far back as August 2020. https://t.co/NbJLL7MIsL</t>
  </si>
  <si>
    <t>2020-11-14 22:40:07</t>
  </si>
  <si>
    <t>@WelshBrexit</t>
  </si>
  <si>
    <t>Rosemary</t>
  </si>
  <si>
    <t>🇬🇧 #AllLivesMatter #ReleaseGroomingGangReport</t>
  </si>
  <si>
    <t>@SarahDinham</t>
  </si>
  <si>
    <t>@MrAndyNgo That is Joe Biden’s America.</t>
  </si>
  <si>
    <t>2020-11-14 22:40:06</t>
  </si>
  <si>
    <t>President-Elect Xi Jinping 🇨🇳</t>
  </si>
  <si>
    <t>we put stupid Americans in camps.</t>
  </si>
  <si>
    <t>@ChinaLoveBiden</t>
  </si>
  <si>
    <t>@DailyCaller What, like the sworn testimony of a man who was in business with Hunter Biden in making money from foreign countries based off connections to Joe Biden's Vice Presidency who confirmed that Joe Biden was aware of his son's business and that he was in fact making money from it?</t>
  </si>
  <si>
    <t>2020-11-14 22:40:05</t>
  </si>
  <si>
    <t>miss tree man</t>
  </si>
  <si>
    <t>@misstreemannz</t>
  </si>
  <si>
    <t>@JKyleDunbar @MarkSimoff @CortesSteve Why would Joe Biden need to agree to a runoff? And the courts can't force a runoff. Joe Biden one. That's how it works.</t>
  </si>
  <si>
    <t>@JKyleDunbar</t>
  </si>
  <si>
    <t>@kidderperson @DanRather Why was there “ fraud” only in states that voted for Joe Biden?  What about the states that voted for Trump?</t>
  </si>
  <si>
    <t>2020-11-14 22:40:04</t>
  </si>
  <si>
    <t>@kidderperson</t>
  </si>
  <si>
    <t>Christine Simon</t>
  </si>
  <si>
    <t>@Christi67015877</t>
  </si>
  <si>
    <t>@fionn_mccool @briantylercohen @kayleighmcenany @realDonaldTrump So your best Trump picture is one with a text message "Joe Biden is finished"? 😂</t>
  </si>
  <si>
    <t>2020-11-14 22:40:03</t>
  </si>
  <si>
    <t>@fionn_mccool</t>
  </si>
  <si>
    <t>DiverCity</t>
  </si>
  <si>
    <t>@DiverCity10</t>
  </si>
  <si>
    <t>Senator-Elect Tommy Tuberville (R-AL) believes that World War 2 was fought to end socialism, and that President-Elect Joe Biden is the modern incarnation of socialism. 
In effect, Tuberville is comparing Biden to Hitler (using the logic of his analogy).  
https://t.co/FNigj6gKt3</t>
  </si>
  <si>
    <t>2020-11-14 22:40:00</t>
  </si>
  <si>
    <t>The Intellectualist</t>
  </si>
  <si>
    <t>The Intellectualist is an online publication that covers politics, feminism, science, and secularism.
"Character is destiny" - Heraclitus</t>
  </si>
  <si>
    <t>@highbrow_nobrow</t>
  </si>
  <si>
    <t>Two San Antonians are on President-elect Joe Biden’s transition team  https://t.co/Fl2dIvPjzu</t>
  </si>
  <si>
    <t>KSAT 12</t>
  </si>
  <si>
    <t>News from KSAT12 and https://t.co/yaXt175o3E; also see https://t.co/q7pZinCupI and follow @ksatweather for weather updates.</t>
  </si>
  <si>
    <t>@ksatnews</t>
  </si>
  <si>
    <t>America’s approval rating around the world has already skyrocketed thanks to President Joe Biden
https://t.co/SWsD42U2bS</t>
  </si>
  <si>
    <t>Mc Harding</t>
  </si>
  <si>
    <t>Composer. Soundtracks for all genres of films &amp; movies like documentary, nature, industrial, drama and action.
#GlovesOff  #Resist  🌊
#AntiBOT #AntiMF</t>
  </si>
  <si>
    <t>@McHardingMusic</t>
  </si>
  <si>
    <t>“A nation strengthened. A nation United. A nation healed.” -Joe Biden https://t.co/EVrAJO1ojT</t>
  </si>
  <si>
    <t>2020-11-14 22:39:59</t>
  </si>
  <si>
    <t>Dr @Swamy39 ji
Joe Biden, Kamala Harris, Donald Trump extend Deepavali greetings 
https://t.co/YaZpgzvXgT</t>
  </si>
  <si>
    <t>2020-11-14 22:39:58</t>
  </si>
  <si>
    <t>Dinesh Sharma दिनेश शर्मा</t>
  </si>
  <si>
    <t>Engineer by Qualification, Independent by Choice, Humanitarian by Heart..!
Views personal.
Proud Brahmin, Proud Hindu, Proud Indian
धर्मो रक्षति रक्षित:</t>
  </si>
  <si>
    <t>@i_amdinesh</t>
  </si>
  <si>
    <t>How cute, just another minor to have their hair sniffed!!!
Meet Joe Biden's seventh grandchild Navy Joan Roberts https://t.co/Ntc74pTqKH via @MailOnline</t>
  </si>
  <si>
    <t>Ancestor of Peregrine White</t>
  </si>
  <si>
    <t>Don't try to pick the Fly shit out of the Pepper!</t>
  </si>
  <si>
    <t>@Craig72203186</t>
  </si>
  <si>
    <t>@SouljaSpirit @DFiosa @angelaw676 @Asim_the_Great @BeeSaysPolitics @suede_santoro @smaddoxsr @kingAle30068828 @joe_m26 @GeneralNikkiX Joe Biden just might if trump cant see to it beforehand. I wouldnt put it past em at all.</t>
  </si>
  <si>
    <t>2020-11-14 22:39:49</t>
  </si>
  <si>
    <t>@SouljaSpirit</t>
  </si>
  <si>
    <t>🇷🎆🇳🎆🇹</t>
  </si>
  <si>
    <t>32 | mother | weirdo | PRO-BLACK   
PAN-AFRICAN❤                                             
https://t.co/rAowOpBAug…</t>
  </si>
  <si>
    <t>@_RaeTheMartian_</t>
  </si>
  <si>
    <t>https://t.co/mKaT30CKcc  Why?  They swallowed the Donald's lies, hook, line, and sinker.</t>
  </si>
  <si>
    <t>2020-11-14 22:39:48</t>
  </si>
  <si>
    <t>PossumPatriot</t>
  </si>
  <si>
    <t>Just an ordinary Possum looking out for democracy and the will of our citizens.</t>
  </si>
  <si>
    <t>@CymioApps</t>
  </si>
  <si>
    <t>@realDonaldTrump Joe Biden is president elect.  1-20-2021 He will be Potus!  Get over it buttercup</t>
  </si>
  <si>
    <t>NOBiggety</t>
  </si>
  <si>
    <t>I resist - in a free society I can! __Biggety 1 conceited, vain 2. rudely self-important. I strive for no biggety. #Resistance #BLM</t>
  </si>
  <si>
    <t>@NoBiggety</t>
  </si>
  <si>
    <t>@realDonaldTrump No that is what you are trying to do. Joe Biden won and is the next President come in January. And you will be out on your ass</t>
  </si>
  <si>
    <t>2020-11-14 22:39:45</t>
  </si>
  <si>
    <t>Stacy Gonzalez</t>
  </si>
  <si>
    <t>@stacyhow33</t>
  </si>
  <si>
    <t>@CGTNOfficial But there is evidence of voter fraud 
Joe Biden even admitted to it. https://t.co/WAV6CywVvg</t>
  </si>
  <si>
    <t>@CGTNOfficial</t>
  </si>
  <si>
    <t>ROK Gardens</t>
  </si>
  <si>
    <t>Know your Medicine</t>
  </si>
  <si>
    <t>@ROKGardens</t>
  </si>
  <si>
    <t>@Emma34770971 @epicethanol86 @JanineVorr @ChrisKelly3422 @LisaNicholo @cbessex @CupofJoeintheD2 @mathmomma24 @LifeNyc2 @LadyOfTheOcean1 @PhilDiagnosis @SwoleKyloRen @QDecoder @wookietim @alshadowdancer @SlimJimJohn1 @q_reacher23 @Vickie627 @BentKimble @ziggystardad @_Kel_Varnsen_ @TomDoubting @BonhommePhilip @Heather41838313 @AdrenochromeD @giddy_bunny @laylow88861429 @Silver_Strike @GOPkleptocrat @AndrewJacksonV3 @Deadpools_R_Us @AlgrenQ @missjulialee @Dennisabm @cubancafecito @Thumper18560818 @Flattielover @nan5678 @EMMYreincarnate @ElGato_thenite @crookedpinkie1 @GOPisDirty @Dominique85_86 @JadeIsMad @MinnesotaExpat @MrFly187 @NavyGritzngravy @DigiVorr @Suekee3 No hatred here.  Didn't you hear?  We've elected a patriot (Joe Biden). It will be cool again to respect Gold Star families, Vets with PTSD, military dependents, and POWs. Hip hip hooray!!! Yep, no hatred here, just pure joy!!! https://t.co/Bx9zeY8AiS</t>
  </si>
  <si>
    <t>@Emma34770971</t>
  </si>
  <si>
    <t>vista de Garza</t>
  </si>
  <si>
    <t>#animalwelfare Army Veteran. #VeteransResist #vetsvshate #TheResistance #GoldStarFamilies #FBR #WallofVets @votevets @commondefense</t>
  </si>
  <si>
    <t>@downrangechaos</t>
  </si>
  <si>
    <t>@realDonaldTrump JOE BIDEN, 
THE HONEST GUY, 
WON BY
6,000,000 VOTES !!
PANCAKES
FOR EVERYONE !!
HOW SWEET IT IS !!!</t>
  </si>
  <si>
    <t>2020-11-14 22:39:43</t>
  </si>
  <si>
    <t>JandraLee</t>
  </si>
  <si>
    <t>@jandra_lee</t>
  </si>
  <si>
    <t>@AnnMayson1 @JodiGiddings @AnneGabriel19 @marklutchman Nah Joe Biden won. That’s that. Enjoy your cult.</t>
  </si>
  <si>
    <t>@AnnMayson1</t>
  </si>
  <si>
    <t>Ryan O'Connor</t>
  </si>
  <si>
    <t>Dank eats and dope shit. Really can’t take this shit anymore. All around.</t>
  </si>
  <si>
    <t>@ryan_broconnor</t>
  </si>
  <si>
    <t>Jill and Joe Biden Take a Bike Ride During Transition https://t.co/sB9EUr6C7c #SmartNews</t>
  </si>
  <si>
    <t>2020-11-14 22:39:39</t>
  </si>
  <si>
    <t>wayne scot lukas</t>
  </si>
  <si>
    <t>Celebrity fashion stylist 37 years,TV show host What Not To Wear Designer  Lukastyle instagram@wslukastyle_  Motivational Speaker, designer wardrobe malfunction</t>
  </si>
  <si>
    <t>@lukastyle</t>
  </si>
  <si>
    <t>GOP leaders in 4 states quash dubious Trump bid on electors https://t.co/xOZ3Biz21x</t>
  </si>
  <si>
    <t>2020-11-14 22:39:37</t>
  </si>
  <si>
    <t>Carla Marinucci</t>
  </si>
  <si>
    <t>POLITICO CA Playbook senior writer in Golden State. Tips, news?cmarinucci@politico.com. RTs no endorsement. Subscribe free: https://t.co/3KY5RmiDwQ</t>
  </si>
  <si>
    <t>@cmarinucci</t>
  </si>
  <si>
    <t>Since the race was called for President-elect Joe Biden, McEntee has been distributing pink slips, warning federal workers not to cooperate.
In Trump’s final days, a 30-year-old aide purges officials seen as insufficiently loyal - The Washington Post https://t.co/M6GNrh6dpy</t>
  </si>
  <si>
    <t>2020-11-14 22:39:34</t>
  </si>
  <si>
    <t>Gay American 🧢 good trouble</t>
  </si>
  <si>
    <t>#LGBT #Equality #AlliesWelcome Leaders Family Government Filmmaker•Writer Musician•Composer #BidenHarris2020 #HillaryClintonDemocrat https://t.co/Dai0inWOcT</t>
  </si>
  <si>
    <t>@yep_ImGay</t>
  </si>
  <si>
    <t>@stillgray Antifa isnt joe biden support group/org</t>
  </si>
  <si>
    <t>Dont Matter</t>
  </si>
  <si>
    <t>@Objectvity</t>
  </si>
  <si>
    <t>I’m really hoping for four years of stories about how Joe Biden supporters still like Biden…. (Maybe move the scene from diners in the Midwest to Amtrak routes between DC and Delaware.) https://t.co/Q8t5XM3bja</t>
  </si>
  <si>
    <t>2020-11-14 22:39:33</t>
  </si>
  <si>
    <t>Ken Mingis</t>
  </si>
  <si>
    <t>Executive Editor for @Computerworld, car buff, history buff, dog lover, Mac fan; happily married; he/him🏳️‍🌈</t>
  </si>
  <si>
    <t>@kmingis</t>
  </si>
  <si>
    <t>What's next #SoreLoser? About time to go into your closet, meditate, pray, adjust? Our freedom to speak, assembly, protest, march is a Constitutional Right &amp;amp; good. For some, next will be Covid-19. #SoreLoser, you won't change a majority voters chose Joe Biden/Kamala Harris. Done!</t>
  </si>
  <si>
    <t>2020-11-14 22:39:30</t>
  </si>
  <si>
    <t>Linda K Mottet "The power of decision is my own."</t>
  </si>
  <si>
    <t>Author collections inspired poetry, prose quotes #TheUrantiaBook #ACIM #love #spirituality #Truth #innocence #newthought #cosmicsanity #BobDylan  #FBR #voteblue</t>
  </si>
  <si>
    <t>@LindaMottet</t>
  </si>
  <si>
    <t>@O_RyAnthony @kylenabecker @axios Your opinion of President Elect Joe Biden doesn’t even almost matter. He was elected without your approval. He has won 290 electoral votes.
Your opinion on our next President and the future of our country are ludicrous. In case you forgot, Joe Biden was our Vice Pres for 8 yrs🙄</t>
  </si>
  <si>
    <t>2020-11-14 22:39:27</t>
  </si>
  <si>
    <t>@O_RyAnthony</t>
  </si>
  <si>
    <t>Equality4All</t>
  </si>
  <si>
    <t>#MeToo #NeverAgain #Resist #FBR #BlueWave2018</t>
  </si>
  <si>
    <t>@KimiMom3</t>
  </si>
  <si>
    <t>“Trump continued on Saturday to claim, without evidence, that the election was “rigged” and that he is the rightful winner.
On Friday, federal and state officials said the election was the “most secure in American history”, with no evidence votes were …” https://t.co/Vb4IKsDo3S</t>
  </si>
  <si>
    <t>2020-11-14 22:39:25</t>
  </si>
  <si>
    <t>Prince Fed up</t>
  </si>
  <si>
    <t>Tired of the media gods and politicians who take us for fools and treat us like children. Tired of their silence on asylum seekers. Interested in facts.</t>
  </si>
  <si>
    <t>@somuchbullsh</t>
  </si>
  <si>
    <t>I could be wrong, but I'm pretty sure the United States government is the only government in the world that hasn't recognized Joe Biden as the next President of the United States. #TrumpCrimeFamilyForPrison #WhiteHouseVirus https://t.co/GM5ePRWitq</t>
  </si>
  <si>
    <t>2020-11-14 22:39:22</t>
  </si>
  <si>
    <t>🇺🇸Purge the GOP from the Planet🇺🇸</t>
  </si>
  <si>
    <t>RESISTING LIKE A MOTHERSCRATCHER! 🚫sociopaths 🚫narcissists 🚫fake orange skin 🚫MAGAT #FBR #BidenHarris2020 #RESIST 🚫blocked accounts</t>
  </si>
  <si>
    <t>@JMcCainNvrTrump</t>
  </si>
  <si>
    <t>The truth about the Coronavirus Vaccine.
https://t.co/BuNRd9zEzd</t>
  </si>
  <si>
    <t>Russell DeLong</t>
  </si>
  <si>
    <t>ESPN-DAD</t>
  </si>
  <si>
    <t>@Hevrgo2409</t>
  </si>
  <si>
    <t>@stillgray Joe Biden is illegitimate</t>
  </si>
  <si>
    <t>2020-11-14 22:39:20</t>
  </si>
  <si>
    <t>Avery</t>
  </si>
  <si>
    <t>NO PEACE</t>
  </si>
  <si>
    <t>@Th3Endx</t>
  </si>
  <si>
    <t>Sunday on #TheDivide:
🇺🇸Did Republicans come to the rescue of a moderate Democrat? State Senator Mark Mullet joins us.
🇺🇸Presidential pooches: Too soon to talk about Joe Biden's pets? @TravisMayfield and I discuss.
🇺🇸The hypocrisy of social distance shaming.
🇺🇸7:30am on #Q13FOX https://t.co/ccUSKKc0S7</t>
  </si>
  <si>
    <t>Brandi Kruse</t>
  </si>
  <si>
    <t>Planting seeds of common sense on #TheDivide 🇺🇸 Sundays at 7:30am on #Q13FOX. Minnesota born. U.S. Grant fan. thedivide@fox.com</t>
  </si>
  <si>
    <t>@BrandiKruse</t>
  </si>
  <si>
    <t>@NathanBrandWA Didn’t Joe Biden say he’s going to be “everybody’s president”.  
Didn’t Michelle Obama say, “when they go low we go high”.
Yeah we always knew it was all bullshit. 💯</t>
  </si>
  <si>
    <t>2020-11-14 22:39:19</t>
  </si>
  <si>
    <t>@NathanBrandWA</t>
  </si>
  <si>
    <t>Andrew Cuomo</t>
  </si>
  <si>
    <t>@fordmike99999</t>
  </si>
  <si>
    <t>Joe Biden's people https://t.co/3QGLaX1wZV</t>
  </si>
  <si>
    <t>2020-11-14 22:39:15</t>
  </si>
  <si>
    <t>@flaviogordon Joe Biden is an alien.</t>
  </si>
  <si>
    <t>@flaviogordon</t>
  </si>
  <si>
    <t>Mistérios Da Montanha🇧🇷🇧🇷</t>
  </si>
  <si>
    <t>Tenho mistérios não revelados. Guardo segredos de muitas eras.</t>
  </si>
  <si>
    <t>@SegredoMontanha</t>
  </si>
  <si>
    <t>@realDonaldTrump @FoxNews We don't have suppression by the press.  No body cares about the losers.  The people only want to see Joe Biden ride his bicycle.  You have lost, you are making yourself a laughig stock by this silly pipe dream of changing the outcome.  SMH</t>
  </si>
  <si>
    <t>2020-11-14 22:39:14</t>
  </si>
  <si>
    <t>TrumpLied PeopleDied</t>
  </si>
  <si>
    <t>Hate Trump</t>
  </si>
  <si>
    <t>@TPeopledied</t>
  </si>
  <si>
    <t>@DonaldJTrumpJr Joe Biden is President-elect.</t>
  </si>
  <si>
    <t>2020-11-14 22:39:09</t>
  </si>
  <si>
    <t>AnneTHeroine</t>
  </si>
  <si>
    <t>Do no harm.  Take no shit.  Vote.</t>
  </si>
  <si>
    <t>@AnneHeroine</t>
  </si>
  <si>
    <t>@TeamTrump This is absolutely ridiculous as are you! Mercifully soon to be gone along with your crime family soon to be replaced by the very decent Joe Biden</t>
  </si>
  <si>
    <t>evie frost</t>
  </si>
  <si>
    <t>@eviefrost15</t>
  </si>
  <si>
    <t>Congrats with the presidential election President @realDonaldTrump and @JoeBiden! You both did very well. The results show that an united America needs the two of you. Pres. Trump it would be really great if you can help President-elect Joe Biden with the official transition.🕊️</t>
  </si>
  <si>
    <t>2020-11-14 22:39:08</t>
  </si>
  <si>
    <t>May-May Meijer</t>
  </si>
  <si>
    <t>A mother striving towards world peace. Talking with God, having a vulnerability to psychosis and mania. Hoping to see: A World in Which All Children Can Play.</t>
  </si>
  <si>
    <t>@MayMayMeijer</t>
  </si>
  <si>
    <t>@stillgray Where is Joe Biden?</t>
  </si>
  <si>
    <t>2020-11-14 22:39:04</t>
  </si>
  <si>
    <t>Anontonín Dvořák</t>
  </si>
  <si>
    <t>@AnontoninDvorak</t>
  </si>
  <si>
    <t>Antifa is an 'idea' words from Joe Biden 🤷🏻‍♂️ Scum of the earth these people for months they have destroyed cities and killed 
America is fucked https://t.co/g2YFpMJGZ7</t>
  </si>
  <si>
    <t>2020-11-14 22:38:55</t>
  </si>
  <si>
    <t>Louis Swanson</t>
  </si>
  <si>
    <t>Shaun Woodburn 🤞🏻💚</t>
  </si>
  <si>
    <t>@louisswanson</t>
  </si>
  <si>
    <t>look i strongly dislike joe biden but he is sexy.</t>
  </si>
  <si>
    <t>2020-11-14 22:38:53</t>
  </si>
  <si>
    <t>ava ♡︎s gwen and chubby flat as a pancake</t>
  </si>
  <si>
    <t>what's done is done ☽ @awstensscissors backup: @myybloodvinyl</t>
  </si>
  <si>
    <t>@W0RSTVINYL</t>
  </si>
  <si>
    <t>I've come to the conclusion that the part that freaks me out the most about Homelander, physically at least, is his teeth. Those are the teeth of a psychopath. Gives me very Joe Biden vibes.</t>
  </si>
  <si>
    <t>2020-11-14 22:38:52</t>
  </si>
  <si>
    <t>• ! *𝗔𝗡𝗔𝗥𝗖𝗛𝗜𝗦𝗧 * ! •</t>
  </si>
  <si>
    <t>𝐀𝐟𝐭𝐞𝐫 𝐲𝐞𝐚𝐫𝐬 𝐚𝐫𝐞 𝐰𝐞 𝐬𝐭𝐢𝐥𝐥 𝐚𝐥𝐥 𝐜𝐨𝐧𝐭𝐞𝐧𝐭 𝐰𝐢𝐭𝐡 𝐛𝐞𝐢𝐧𝐠 𝐩𝐚𝐰𝐧𝐬 𝐢𝐧 𝐰𝐚𝐫 𝐠𝐚𝐦𝐞 𝐜𝐡𝐞𝐬𝐬?</t>
  </si>
  <si>
    <t>@xAnarchiist</t>
  </si>
  <si>
    <t>GOP leaders in 4 states quash dubious Trump bid on electors #DumpTrump  https://t.co/TY8ceI4jgH</t>
  </si>
  <si>
    <t>2020-11-14 22:38:51</t>
  </si>
  <si>
    <t>Steve Marinucci</t>
  </si>
  <si>
    <t>Ex-#Newspaper guy, freelancer, #BeatlesNewsBriefs podcast host. Author “Meet a Monkee: Davy Jones.” 💕 #Disney, unions, old films, #thriftstores.</t>
  </si>
  <si>
    <t>@SteveMarinucci</t>
  </si>
  <si>
    <t>“Joe Biden had it right, he said he had the biggest voter fraud organization ever.” – @SidneyPowell1#StopTheSteal https://t.co/lzeIbqik7T
https://t.co/KJ3R90mroC</t>
  </si>
  <si>
    <t>2020-11-14 22:38:48</t>
  </si>
  <si>
    <t>Tom Linehan</t>
  </si>
  <si>
    <t>Deplorable and proud of it.  Retired software, wife, Veronica, 1970, 3 kids 7 grandkids.  #DEPLORABLES #TRUMP #CONSERVATIVE #RUSSIANBOT #MAGA #JobsNotMobs</t>
  </si>
  <si>
    <t>@tjlinehan</t>
  </si>
  <si>
    <t>@HuffPost I believe when NZ was so successful in curbing the virus, someone remarked that people trusted their government and followed the rules. Joe Biden will earn that trust as President. His decisions will be what is best for the country and all of us.</t>
  </si>
  <si>
    <t>2020-11-14 22:38:47</t>
  </si>
  <si>
    <t>@HuffPost</t>
  </si>
  <si>
    <t>patricia l johnson</t>
  </si>
  <si>
    <t>@patricialjohn14</t>
  </si>
  <si>
    <t>Trump supporters gather in Washington as president refuses to concede – live https://t.co/yHMV0XPymV</t>
  </si>
  <si>
    <t>2020-11-14 22:38:45</t>
  </si>
  <si>
    <t>Bolaji Balogun</t>
  </si>
  <si>
    <t>Leverhulme Trust Early Career Fellow @SheffSocScience working on Boundaries of Europeanness: ‘race-migration nexus’ in CEE. Visiting scholar @UEK_Krakow</t>
  </si>
  <si>
    <t>@BobBalogun</t>
  </si>
  <si>
    <t>@realDonaldTrump @FoxNews President Joe Biden</t>
  </si>
  <si>
    <t>ines rosich</t>
  </si>
  <si>
    <t>A New Yorker.  An open thinker. A supporter of all religions, races and sexes</t>
  </si>
  <si>
    <t>@inesnesi</t>
  </si>
  <si>
    <t>More links emerge between China and Joe Biden's family https://t.co/97ADJEUcKI via @YouTube</t>
  </si>
  <si>
    <t>2020-11-14 22:38:40</t>
  </si>
  <si>
    <t>Jason</t>
  </si>
  <si>
    <t>I'm a TRUMP TOP SUPPORTER and PATRIOTS of president Donald J Trump and also my President got my full support  🙏🙏God blessed president TRUMP🙏🙏</t>
  </si>
  <si>
    <t>@warlordx666</t>
  </si>
  <si>
    <t>@realDonaldTrump Asking nicely now. Stop this diatribe of utter rubbish. You didn’t win. You lost. Joe Biden won. He didn’t lose. The. End.</t>
  </si>
  <si>
    <t>Dee Kendall Williams</t>
  </si>
  <si>
    <t>@KenPegg</t>
  </si>
  <si>
    <t>Resurfaced Video of Joe Biden Should Destroy Him https://t.co/F7Jjw2C7PI</t>
  </si>
  <si>
    <t>2020-11-14 22:38:39</t>
  </si>
  <si>
    <t>AlexandersSisu</t>
  </si>
  <si>
    <t>Made in the USA🇺🇲
Faith &amp; Family
Honesty &amp; Integrity</t>
  </si>
  <si>
    <t>@AlexandersSisu</t>
  </si>
  <si>
    <t>@TadeuszMrozek2 @Adrisawarrendem Joe Biden was a private citizen who held no national office until last week.</t>
  </si>
  <si>
    <t>2020-11-14 22:38:37</t>
  </si>
  <si>
    <t>@TadeuszMrozek2</t>
  </si>
  <si>
    <t>Cal The Reporter 🦀📰</t>
  </si>
  <si>
    <t>Staff writer @Silver_Chips. MBHS '22. Lover of journalism, politics, photography, and hip-hop. #Biden2020</t>
  </si>
  <si>
    <t>@CalTheReporter</t>
  </si>
  <si>
    <t>These are Joe Biden's people and the people who voted for him voted to enable him and his thugs. Those who voted for him should be ashamed of themselves. https://t.co/B8QRqKEfZ1</t>
  </si>
  <si>
    <t>2020-11-14 22:38:34</t>
  </si>
  <si>
    <t>Seán MacDonnchadha ☘🇮🇪</t>
  </si>
  <si>
    <t>I block eejits! And that includes mask deniers who don't care about other people's health.</t>
  </si>
  <si>
    <t>@sean3377</t>
  </si>
  <si>
    <t>@AlxHunterCarson @CNN Joe Biden is your next President.</t>
  </si>
  <si>
    <t>2020-11-14 22:38:33</t>
  </si>
  <si>
    <t>@AlxHunterCarson</t>
  </si>
  <si>
    <t>The “healing” message of Joe Biden on full display. https://t.co/q30TlhH3dF</t>
  </si>
  <si>
    <t>2020-11-14 22:38:31</t>
  </si>
  <si>
    <t>Chris Tomlinson</t>
  </si>
  <si>
    <t>Breitbart. English/Canadian. High Tory Populism. Email: ctomlinson(at) https://t.co/GS6PLaGwrQ views are my own.</t>
  </si>
  <si>
    <t>@TomlinsonCJ</t>
  </si>
  <si>
    <t>Trump supporters gather in Washington as president refuses to concede to Biden https://t.co/8DEbBjlF5T</t>
  </si>
  <si>
    <t>2020-11-14 22:38:30</t>
  </si>
  <si>
    <t>Guardian news</t>
  </si>
  <si>
    <t>The need for independent journalism has never been greater. Become a Guardian supporter: https://t.co/KXycIPGfHd</t>
  </si>
  <si>
    <t>@guardiannews</t>
  </si>
  <si>
    <t>@realDonaldTrump Joe Biden is PRESIDENT.. loser</t>
  </si>
  <si>
    <t>2020-11-14 22:38:29</t>
  </si>
  <si>
    <t>@Timcast Where is Joe Biden to denounce his violent left wing supporters 
He could address them from his basement or send one of his clones 🤔</t>
  </si>
  <si>
    <t>2020-11-14 22:38:28</t>
  </si>
  <si>
    <t>Emperor Elect Redbone</t>
  </si>
  <si>
    <t>8/4/86 #HomeTownWierdo</t>
  </si>
  <si>
    <t>@TigervsMatrix</t>
  </si>
  <si>
    <t>Joe Biden supporters need to be arrested! https://t.co/RTx8lQ5Gt0</t>
  </si>
  <si>
    <t>2020-11-14 22:38:24</t>
  </si>
  <si>
    <t>Mary Moore 🇺🇸</t>
  </si>
  <si>
    <t>@MooreHomes1</t>
  </si>
  <si>
    <t>in joe biden’s america you will get beat up and attacked on the streets for having a family with children a nice car or being white. soon enough they will enter churches ⛪️ and beat up the parishioners</t>
  </si>
  <si>
    <t>2020-11-14 22:38:23</t>
  </si>
  <si>
    <t>Marcelo r</t>
  </si>
  <si>
    <t>A Los Angeles native, former democrat. leaving California soon. husband father. director producer entertainer.</t>
  </si>
  <si>
    <t>@magicmarcello</t>
  </si>
  <si>
    <t>@thesa1ntp2800 @mislukt12345 @DanScavino My mistake. I was under the impression that Guy Fawkes Day and Bonfire Night were celebrated on November 5th. The fireworks I’m speaking of took place on November 7th, the day that Joe Biden was declared the winner.</t>
  </si>
  <si>
    <t>2020-11-14 22:38:19</t>
  </si>
  <si>
    <t>@thesa1ntp2800</t>
  </si>
  <si>
    <t>Sharon Salvatore</t>
  </si>
  <si>
    <t>Proud Mama, Lover of Books, Proud American who embraces equity and freedom for ALL people and furry friends. We need to unite as a nation! Peace, Love, Respect</t>
  </si>
  <si>
    <t>@IcePepper</t>
  </si>
  <si>
    <t>@BernieSanders Bernie I voted for you in 2016 primary, I would have voted for you in 2020 but, I beg all to keep in mind that Joe Biden has ZER0 electoral votes. Donald Trump has ZER0 electoral votes. The Electoral College votes on Dec 8, 2020.</t>
  </si>
  <si>
    <t>2020-11-14 22:38:18</t>
  </si>
  <si>
    <t>Chief Thunderhead</t>
  </si>
  <si>
    <t>What you got is opinion, here you got Big Chief Thunderhead opinion which go beyond all reason.</t>
  </si>
  <si>
    <t>@ChfThunderhead</t>
  </si>
  <si>
    <t>@GSAEmily Joe Biden is the legitimate president-elect. Start the transition process immediately. Why do you refuse to do your job?</t>
  </si>
  <si>
    <t>2020-11-14 22:38:16</t>
  </si>
  <si>
    <t>Dan</t>
  </si>
  <si>
    <t>US Navy Veteran, Proud Liberal, Skeptic, Father, Democrat, American. Former resident of MD, GA, &amp; FL.</t>
  </si>
  <si>
    <t>@godlessinCA</t>
  </si>
  <si>
    <t>Why do they all want to have sex with President Joe Biden? https://t.co/KSNW6ipgKx</t>
  </si>
  <si>
    <t>2020-11-14 22:38:15</t>
  </si>
  <si>
    <t>Swoozy (#46)</t>
  </si>
  <si>
    <t>HATETRUMPHATETRUMPHATETRUMPHATETRUMP ✨RESIST✨ FBR L❤️VE President Biden &amp; Vice President Harris!!!</t>
  </si>
  <si>
    <t>@swoozyqyah</t>
  </si>
  <si>
    <t>This is interesting. It's from a Biden interview right after ICA was released. Recall that Steele inclusion in ICA was a boobytrap that Obama/Biden hung around Trump's neck just before inauguration. Biden is feigning ignorance/downplaying Steele inclusion.https://t.co/rLYEw9dfeV https://t.co/y4EGHrT624</t>
  </si>
  <si>
    <t>Hans Mahncke</t>
  </si>
  <si>
    <t>The great thieves lead away the little thief.
CloutHub: @hansmahncke
Parler: @hansmahncke</t>
  </si>
  <si>
    <t>@HansMahncke</t>
  </si>
  <si>
    <t>@realDonaldTrump Joe Biden up 6-7 million. Landslide</t>
  </si>
  <si>
    <t>2020-11-14 22:38:12</t>
  </si>
  <si>
    <t>ronald</t>
  </si>
  <si>
    <t>attorney</t>
  </si>
  <si>
    <t>@ronalddukein</t>
  </si>
  <si>
    <t>Dear Donald, the election is over. Joe Biden and Kamala Harris beat you like a drum. You fought hard I’ll give you that. But you lost. Get your sh*t together and do your job! See you in court. 😏</t>
  </si>
  <si>
    <t>D Murphy</t>
  </si>
  <si>
    <t>xRepublican,</t>
  </si>
  <si>
    <t>@d_murphy00</t>
  </si>
  <si>
    <t>I wonder if Joe Biden touched his son the way he does those little kids. No wonder Hunter seeks love from paid and promiscuous women</t>
  </si>
  <si>
    <t>2020-11-14 22:38:11</t>
  </si>
  <si>
    <t>§bobbyshell 🚀</t>
  </si>
  <si>
    <t>#Bitcoin, NFT's, Real estate investing, passive income and sales/marketing thoughts. **freedom of my own thoughts**</t>
  </si>
  <si>
    <t>@iBobbyShell</t>
  </si>
  <si>
    <t>@realDonaldTrump Washington Swamp And Sleepy Joe Biden go to hell, Amen.</t>
  </si>
  <si>
    <t>2020-11-14 22:38:10</t>
  </si>
  <si>
    <t>SimonChine</t>
  </si>
  <si>
    <t>@ChineSimo</t>
  </si>
  <si>
    <t>“The incoming U.S. administration should invite Taiwan to participate in the summit of democracies President-elect Joe Biden has pledged to convene during his first year in office.” https://t.co/xcbuE1vzx6</t>
  </si>
  <si>
    <t>2020-11-14 22:38:05</t>
  </si>
  <si>
    <t>The Free Contrarian</t>
  </si>
  <si>
    <t>Fearless views in defense of freedom and democracy that do not fit in a partisan box🗽 ⚖️ 🕊️ 🌱 #ن ⚤ 🏳️‍⚧️ 🏳️‍🌈 #時代革命 🇪🇺🇹🇼🇮🇱🇨🇾🇺🇦🇦🇲🇬🇮🇫🇰🇾🇹</t>
  </si>
  <si>
    <t>@freecontrarian</t>
  </si>
  <si>
    <t>Nails it. "..our electoral system.. forces Democrats to lean into the messy, pluralistic work of winning elections in a democracy, &amp;amp; allows Republicans to avoid that work, and instead worry about pleasing the most fervent members of their base." @ezraklein https://t.co/50VBPOJbIN</t>
  </si>
  <si>
    <t>Natalie Peluso</t>
  </si>
  <si>
    <t>opera singer • writer • path to Phd on emotional psychology of breathing • social democrat green •  mama to 4 • tweets on mind, music &amp; politics</t>
  </si>
  <si>
    <t>@nataliepeluso</t>
  </si>
  <si>
    <t>@Angela14777869 @UfoJoe11 @GeorgePapa19 @realDonaldTrump @JoeBiden @POTUS Joe do your research.. I know u can do it... 💪💪😂😂
https://t.co/pnGsQiPwMo</t>
  </si>
  <si>
    <t>2020-11-14 22:38:03</t>
  </si>
  <si>
    <t>@Angela14777869</t>
  </si>
  <si>
    <t>JakaLeben</t>
  </si>
  <si>
    <t>@JakaLeben</t>
  </si>
  <si>
    <t>https://t.co/ENEa0nmbQt Even if he were to accomplish nothing he'd still be a lot better than Trump ever could be.  At least he is decent and does not want to overturn America's Democracy.</t>
  </si>
  <si>
    <t>2020-11-14 22:38:02</t>
  </si>
  <si>
    <t>@TheSteadyState3 @DanPatrick you’ve been listening to @realDonaldTrump to long. The election was free of fraud or irregularities. The only problem...your candidate didn’t win. The election is over and Joe Biden won in a landslide. It’s time to stop with the conspiracy theories.</t>
  </si>
  <si>
    <t>2020-11-14 22:38:01</t>
  </si>
  <si>
    <t>@TheSteadyState3</t>
  </si>
  <si>
    <t>Penny Logue</t>
  </si>
  <si>
    <t>@Dragonflies104</t>
  </si>
  <si>
    <t>@hilaryluros Take piano lessons and compose a musical piece that he will dedicate to Joe Biden.</t>
  </si>
  <si>
    <t>Boni Castellane</t>
  </si>
  <si>
    <t>Passion.</t>
  </si>
  <si>
    <t>@BoniCastellane1</t>
  </si>
  <si>
    <t>@livesmattershow These people are literal human shit.  Joe Biden’s America</t>
  </si>
  <si>
    <t>2020-11-14 22:37:56</t>
  </si>
  <si>
    <t>Joe Biden’s Teleprompter</t>
  </si>
  <si>
    <t>business owner, husband, brother, blah blah blah who cares, if you list your pronouns in your bio, you're an idiot, #housemusic #kratomsaveslives #endthedrugwar</t>
  </si>
  <si>
    <t>@DJMF420</t>
  </si>
  <si>
    <t>@realDonaldTrump For God’s sakes, you lost. You’re a horrible president, and we voted against you. Law firms have quit, no case has been successful. Rudy, RUDY, is the only lawyer who’s still with you. Pretend you love this country — we know you don’t— and let Joe Biden start his transition.</t>
  </si>
  <si>
    <t>2020-11-14 22:37:52</t>
  </si>
  <si>
    <t>Educated Voter</t>
  </si>
  <si>
    <t>Joined Twitter in 2015 but hardly opened it until 2017. Voting blue to get my country back. #Ally</t>
  </si>
  <si>
    <t>@EducatedVoter18</t>
  </si>
  <si>
    <t>Wearing the masks all the time bc they plan to prerecord Joe’s speeches, *should* they fraud their way in..they want it normalized that they’ve been wearing masks at these events, WHEN YOU’RE ALONE ON STAGE THE MASK SHOULD COME OFF💯 Joe Biden does Freudian Slips they hate https://t.co/sv3FmTTipr</t>
  </si>
  <si>
    <t>2020-11-14 22:37:50</t>
  </si>
  <si>
    <t>Laura 🦋🌺</t>
  </si>
  <si>
    <t>Fiery, but mostly peaceful.</t>
  </si>
  <si>
    <t>@LovelyLauraMAGA</t>
  </si>
  <si>
    <t>America’s approval rating around the world has already skyrocketed thanks to President-elect Joe Biden https://t.co/8h6qnUGoTR via @PalmerReport</t>
  </si>
  <si>
    <t>J'Fuzion™</t>
  </si>
  <si>
    <t>#Producer #Remixer #Songwriter 🇵🇷// Credits: @BSladeNow @DurandBernarr @OheneSavant @MTV @BET @VH1...  #GCH #TeamSuxxess #NureauInk</t>
  </si>
  <si>
    <t>@JFuzion</t>
  </si>
  <si>
    <t>@AScotWithAView The next impeachment hearings on joe Biden is what I look forward to the most. Resistance continues!!!</t>
  </si>
  <si>
    <t>2020-11-14 22:37:49</t>
  </si>
  <si>
    <t>@AScotWithAView</t>
  </si>
  <si>
    <t>phil</t>
  </si>
  <si>
    <t>Heard It From Me , is back in its new iteration, phil   calling out all the #wasteyoutes</t>
  </si>
  <si>
    <t>@hearditfromme2</t>
  </si>
  <si>
    <t>@MSNBC @NBCNews @realDonaldTrump just in case you need reminding it's still 306 to Joe Biden. 😎</t>
  </si>
  <si>
    <t>Iain_81</t>
  </si>
  <si>
    <t>weather/cold/winter</t>
  </si>
  <si>
    <t>@Elie_81</t>
  </si>
  <si>
    <t>@TurnLeftStopRed Great discussion with this gif and tell them President Joe Biden is Catholic who attends church services. https://t.co/XhVKVQnoht</t>
  </si>
  <si>
    <t>2020-11-14 22:37:47</t>
  </si>
  <si>
    <t>🇵🇷EVE NATALIE🇵🇷</t>
  </si>
  <si>
    <t>Sociologist/Demographer. Puerto Rican, writer, nature lover, animal rights
❤🧡 humor💙💚 
🎷❣Jazz🎶 
💓Betty Boop, my role model #SaveOurDemocracy 
#BidenHarris</t>
  </si>
  <si>
    <t>@TAINA525</t>
  </si>
  <si>
    <t>@steff_jordan Post stuff in public, get corrected in public. Don't like it, stop broadcasting to the world and go to some weirdo alt-right safe space echo chamber where saying Joe Biden is a hologram doesn't get you pointed at and laughed at.</t>
  </si>
  <si>
    <t>2020-11-14 22:37:46</t>
  </si>
  <si>
    <t>@steff_jordan</t>
  </si>
  <si>
    <t>Danny Debunker</t>
  </si>
  <si>
    <t>@daniel_debunker</t>
  </si>
  <si>
    <t>@realDonaldTrump Get over it!!  306 is a landslide win for President Elect Joe Biden!!  Concede!!</t>
  </si>
  <si>
    <t>2020-11-14 22:37:45</t>
  </si>
  <si>
    <t>Henry Lara</t>
  </si>
  <si>
    <t>Living life...Loving life  :)</t>
  </si>
  <si>
    <t>@Hydrohank</t>
  </si>
  <si>
    <t>I'm deaf feel body feel eyes gods is Stronger say Beat is president Vp president Joe Biden and president Trump.</t>
  </si>
  <si>
    <t>Robert Brentnall</t>
  </si>
  <si>
    <t>I'm @Twitch partner pro is Apex Legends. my married is @Lululuvely my in a relationship life forever since 2020 peace</t>
  </si>
  <si>
    <t>@RobertBrentna14</t>
  </si>
  <si>
    <t>@lgpriceky @HuffPost Ok, so the us congress has voted and Joe Biden has been sworn in??</t>
  </si>
  <si>
    <t>2020-11-14 22:37:44</t>
  </si>
  <si>
    <t>@lgpriceky</t>
  </si>
  <si>
    <t>Ty Humbles</t>
  </si>
  <si>
    <t>Sun, Fun, Friends and Family. Throw a few beers and a barby in there and this 80's boy is in heaven!
Open to debate with facts and figures so come armed!</t>
  </si>
  <si>
    <t>@bruTyltruth</t>
  </si>
  <si>
    <t>@realDonaldTrump Mr.President what you have accomplished in four years, Joe Biden won't accomplish nothing, oh wait he did accomplish one thing, locking up more black men!!</t>
  </si>
  <si>
    <t>2020-11-14 22:37:43</t>
  </si>
  <si>
    <t>@seanhannity Not even CLOSE to a million people...THAT’S the ‘inspiring’ part!!  PRESIDENT ELECT Joe Biden....YES!!!!!! https://t.co/x4qNIW5zqT</t>
  </si>
  <si>
    <t>Denise L. Jackson</t>
  </si>
  <si>
    <t>@DeezTyme</t>
  </si>
  <si>
    <t>@GDoc2001 @sam_vinograd @JoeBiden I mean that plays a big role yeah lol joe Biden has spent a career serving criminal corporations</t>
  </si>
  <si>
    <t>@GDoc2001</t>
  </si>
  <si>
    <t>Raps,jays,Seahawks,blues. socialist 🌹🌹</t>
  </si>
  <si>
    <t>@jman37297</t>
  </si>
  <si>
    <t>Joe Biden's lies are legendary. He's still the same dishonest plagiarist... https://t.co/X0gfouw4IU via @YouTube @realDonaldTrump @FLOTUS @Mike_Pence @VP @PressSec @kayleighmcenany @SecPompeo @IvankaTrump @DonaldJTrumpJr @EricTrump @TuckerCarlson @seanhannity @SkyNews @newsmax</t>
  </si>
  <si>
    <t>2020-11-14 22:37:40</t>
  </si>
  <si>
    <t>Saad</t>
  </si>
  <si>
    <t>@Saad01705579</t>
  </si>
  <si>
    <t>@kayleighmcenany @realDonaldTrump Your not very smart at all!!!!! Trump lost the election!!! Joe Biden won and is president elect !!-</t>
  </si>
  <si>
    <t>2020-11-14 22:37:39</t>
  </si>
  <si>
    <t>Perry Dunn</t>
  </si>
  <si>
    <t>@PerryDu99423953</t>
  </si>
  <si>
    <t>@of_mccrae @davidfrum Sure are, bud, the WH worked their photoshop magic taking out the truck and adding in some people among some other things.  Get use to saying "Joe Biden is my President".  Have a great night, friend! 😘</t>
  </si>
  <si>
    <t>2020-11-14 22:37:34</t>
  </si>
  <si>
    <t>@of_mccrae</t>
  </si>
  <si>
    <t>L.CECS</t>
  </si>
  <si>
    <t>@9_eleanor78</t>
  </si>
  <si>
    <t>please sign: https://t.co/F4RfQiDjeX</t>
  </si>
  <si>
    <t>2020-11-14 22:37:32</t>
  </si>
  <si>
    <t>Brian Bogucki</t>
  </si>
  <si>
    <t>#JesuitEducated smartypants and fan of #SocialJustice. Critic of #ExcessiveHashtaggery. #StrongerTogether —  Chronic #Retweeter</t>
  </si>
  <si>
    <t>@luckybogucki</t>
  </si>
  <si>
    <t>This article proves a few things:
1) Boomers are pathetically bad losers
2) We're all so focused on some pathetic popularity contest that we ignore the fact that Joe Biden is going to drag us into MORE war because he's a complaint war criminal to the MIC
https://t.co/t6HKo9zcEr</t>
  </si>
  <si>
    <t>2020-11-14 22:37:31</t>
  </si>
  <si>
    <t>Corey Bryant</t>
  </si>
  <si>
    <t>I make video games and I also write. Have fun.</t>
  </si>
  <si>
    <t>@cbryantunic</t>
  </si>
  <si>
    <t>@RachelBitecofer Actually what @jomalleydillon did for out reach was very impressive!  [Campaign HQ with David Plouffe] Title: Joe Biden’s campaign manager Jennifer O’Malley Dillon #campaignHqWithDavidPlouffe 
https://t.co/8U5pyQN9Wi via @PodcastAddict</t>
  </si>
  <si>
    <t>@RachelBitecofer</t>
  </si>
  <si>
    <t>michellep</t>
  </si>
  <si>
    <t>I'm a video editor and web designer. Have a tech question feel free to reach me at my Keen account. Also my youtube account is: http://t.co/iydMCCFx</t>
  </si>
  <si>
    <t>@michellep123</t>
  </si>
  <si>
    <t>Cindy McCain should join the Democratic party and quit acting like a RINO. All you McCain's are cowards, even the dead ones. Cindy McCain Says Late Husband Would Want Country to ‘Move on‘ and Support Joe Biden https://t.co/XNEg61TLFF via @BreitbartNews</t>
  </si>
  <si>
    <t>2020-11-14 22:37:29</t>
  </si>
  <si>
    <t>🐟 TroutFishingNAmerica 🐟</t>
  </si>
  <si>
    <t>Behind enemy lines in Kalifornia . #MAGA “When the people fear the government, that's tyranny; when the government fears the people, that's liberty.” 🇺🇸</t>
  </si>
  <si>
    <t>@Biggy_D_1967</t>
  </si>
  <si>
    <t>This is Joe Biden's America. https://t.co/t9nDWwZP0x</t>
  </si>
  <si>
    <t>2020-11-14 22:37:28</t>
  </si>
  <si>
    <t>President-Elect OG Jane Sez</t>
  </si>
  <si>
    <t>Southern California native
I identify as having the antibodies.
Sunshine is the best disinfectant.  Go outside.</t>
  </si>
  <si>
    <t>@OGJaneSays</t>
  </si>
  <si>
    <t>We will never accept our elections to be mocked by a traitor  named Joe Biden who represents only globalists and a special interests against the People of the United states. Never, never ever. https://t.co/0lc3f8t57D</t>
  </si>
  <si>
    <t>E Jorge</t>
  </si>
  <si>
    <t>GOD, #MAGA, 2A, Trump the best President Ever! Happily married!</t>
  </si>
  <si>
    <t>@EJorge12</t>
  </si>
  <si>
    <t>@DanScavino @realDonaldTrump Won't do you any good now! YOU LOST, YOU SISSY!
Joe Biden is you President and Kamala Harris your Vice President https://t.co/ItKrEEcmgn</t>
  </si>
  <si>
    <t>2020-11-14 22:37:27</t>
  </si>
  <si>
    <t>@JackPosobiec @LisaMarieBoothe Joe Biden's America</t>
  </si>
  <si>
    <t>2020-11-14 22:37:25</t>
  </si>
  <si>
    <t>52joan🇮🇱🌶📷</t>
  </si>
  <si>
    <t>@52joan</t>
  </si>
  <si>
    <t>@realslowbiden @AngelaBelcamino @Rach_Danielle_ @mtgreenee And you, you poor insecure man are still gonna have an anonymous Twitter you made solely dedicated to Donald trump and joe Biden 💀 unless you’re a bot which wouldn’t surprise me either</t>
  </si>
  <si>
    <t>2020-11-14 22:37:24</t>
  </si>
  <si>
    <t>@realslowbiden</t>
  </si>
  <si>
    <t>Rob.</t>
  </si>
  <si>
    <t>#LLAM 🕊🦌🐴</t>
  </si>
  <si>
    <t>@rob_hipolito</t>
  </si>
  <si>
    <t>New World Order: The End Has Come (2013) | Full Movie | Rob Edwards | Er... https://t.co/55cL0PoNKq via @YouTube This movie depicts the future democrats have chosen for America under Joe Biden's watch.</t>
  </si>
  <si>
    <t>2020-11-14 22:37:20</t>
  </si>
  <si>
    <t>Bailey</t>
  </si>
  <si>
    <t>I love the Lord...I like sharing my personal experiences in ways that might help someone find their way, and I like both my biscuit and bacon crispy!</t>
  </si>
  <si>
    <t>@ms_tina49</t>
  </si>
  <si>
    <t>@realDonaldTrump Now is the time for you to concede to joe Biden</t>
  </si>
  <si>
    <t>2020-11-14 22:37:19</t>
  </si>
  <si>
    <t>Michael Rao</t>
  </si>
  <si>
    <t>Horse racing autism film special Olympian True Democrat</t>
  </si>
  <si>
    <t>@Mikepike5Rao</t>
  </si>
  <si>
    <t>@realDonaldTrump @FoxNews We love you Mr. President! Joe biden will never have the love and support you have. Keep fighting!</t>
  </si>
  <si>
    <t>2020-11-14 22:37:18</t>
  </si>
  <si>
    <t>Debbie Sweet</t>
  </si>
  <si>
    <t>@jaxopie4</t>
  </si>
  <si>
    <t>In October 2020, Joe Biden admitted that he and Obama perpetrated the biggest voter fraud in American history.  Let's get him in a court for questioning.  Maybe his stuttering/misspeaking will return to normal again.</t>
  </si>
  <si>
    <t>2020-11-14 22:37:17</t>
  </si>
  <si>
    <t>John Beck Mow</t>
  </si>
  <si>
    <t>@JohnBeckMow</t>
  </si>
  <si>
    <t>REBUTTLE: The Roman Catholic Pope isn't a power play or authority play for you Mr. Joe Biden. More importantly, your worries should be how Almighty God will handle you and it's not looking good.  https://t.co/K1KCVHH8I3</t>
  </si>
  <si>
    <t>Johnny Zailian</t>
  </si>
  <si>
    <t>@johnnyangeljaz</t>
  </si>
  <si>
    <t>@realDonaldTrump Yeah, but not as good as the 77,000,000+ legal votes for Joe Biden.</t>
  </si>
  <si>
    <t>2020-11-14 22:37:16</t>
  </si>
  <si>
    <t>Harry from Halfway</t>
  </si>
  <si>
    <t>Crazy about Tottenham Hotspur</t>
  </si>
  <si>
    <t>@Spurzilla</t>
  </si>
  <si>
    <t>@Hitch_Atl and joe biden's victory gatherings are covid free?</t>
  </si>
  <si>
    <t>2020-11-14 22:37:14</t>
  </si>
  <si>
    <t>@Hitch_Atl</t>
  </si>
  <si>
    <t>Hunter Biden</t>
  </si>
  <si>
    <t>@HunterB75420491</t>
  </si>
  <si>
    <t>Is Joe Biden really our very own Celtic tiger in the White House? | Séamas O’Reilly | Opinion | The Guardian https://t.co/uOQkQc62EF</t>
  </si>
  <si>
    <t>Joe Biden’s proposed chief of staff, Klein, admits US elections are rigged. Judge rules Pennsylvania ballots without proof of voter ID can’t be counted - https://t.co/npSSFJNXth</t>
  </si>
  <si>
    <t>2020-11-14 22:37:13</t>
  </si>
  <si>
    <t>Griffin Walker</t>
  </si>
  <si>
    <t>The news they don't tell you !</t>
  </si>
  <si>
    <t>@tokogriff_s</t>
  </si>
  <si>
    <t>Trump is out of the White House come January, so now, it's time to hold Biden/Harris accountable in their commitment to addressing systemic racism.
Sign the petition: Tell Joe Biden and Kamala Harris to meet with Black Lives Matter. Take action here: https://t.co/iMsYapGPpn</t>
  </si>
  <si>
    <t>2020-11-14 22:37:12</t>
  </si>
  <si>
    <t>TriggeredSuburbanHousewifeSnowflakeLibtardGoJoeGo</t>
  </si>
  <si>
    <t>If Black lives don’t matter to you, then you don’t matter to me. trump is evil, along with his traitorous GOP. We gotta VOTE them all out! Vote Democrat! ✌️</t>
  </si>
  <si>
    <t>@payne_tammi</t>
  </si>
  <si>
    <t>Joe Biden’s “unity” pitch is not working well https://t.co/VHxawqQknj</t>
  </si>
  <si>
    <t>2020-11-14 22:37:11</t>
  </si>
  <si>
    <t>Clayton Keirns</t>
  </si>
  <si>
    <t>🇺🇸Co-Owner and Head of content at https://t.co/f2D2Ekn3af</t>
  </si>
  <si>
    <t>@CKeirns</t>
  </si>
  <si>
    <t>@realDonaldTrump Still lost. Nothing will change the fact that JOE BIDEN WON &amp;amp; IS OUR NEXT PRESIDENT! YOU LOST BY OVER 5,000,000 VOTES &amp;amp; by almost 89 electoral votes. YOU'RE FIRED!  Stop whining like a little b-tch &amp;amp; put your money where your mouth is &amp;amp; put AMERICA FIRST, if you truly mean it.</t>
  </si>
  <si>
    <t>2020-11-14 22:37:08</t>
  </si>
  <si>
    <t>Yvonne Martin</t>
  </si>
  <si>
    <t>@evofins1</t>
  </si>
  <si>
    <t>Joe Biden touching kids and anger issues , How the World thought Donald ... https://t.co/WSe2McJXfp via @YouTube</t>
  </si>
  <si>
    <t>2020-11-14 22:37:07</t>
  </si>
  <si>
    <t>Michael W Barclay</t>
  </si>
  <si>
    <t>@barclaymichael2</t>
  </si>
  <si>
    <t>@Cernovich Life under joe Biden enjoy. Oh yea back the blue! They’re always around to help hurr durr</t>
  </si>
  <si>
    <t>2020-11-14 22:37:04</t>
  </si>
  <si>
    <t>Review the News</t>
  </si>
  <si>
    <t>Everybody has content now, and so do we.    Youtube: https://t.co/cN4zFMlp0w Patreon: https://t.co/I3LI8gbJgX</t>
  </si>
  <si>
    <t>@reviewnews1000</t>
  </si>
  <si>
    <t>@Cernovich Couldn't call it Enigma because it was used before and Joe Biden didn't pass rhe Turing Test</t>
  </si>
  <si>
    <t>Stefan K. Søndergaard</t>
  </si>
  <si>
    <t>@stefanks</t>
  </si>
  <si>
    <t>Joe Biden Asshole song https://t.co/Wh0qFIo2Y1 via @YouTube</t>
  </si>
  <si>
    <t>2020-11-14 22:37:03</t>
  </si>
  <si>
    <t>Doc Ritch</t>
  </si>
  <si>
    <t>I am a Trump supporter conservative and believe in a strong and great America. I do not believe in hate and anger as a character trait.</t>
  </si>
  <si>
    <t>@DavidCR569</t>
  </si>
  <si>
    <t>Nick Mullen’s Joe Biden impersonation is going to blow everybody away as soon as he’s done workshopping it</t>
  </si>
  <si>
    <t>2020-11-14 22:37:02</t>
  </si>
  <si>
    <t>Trump's Bay of Pigs</t>
  </si>
  <si>
    <t>Film: https://t.co/zrwHduP9CA  Music/Noise: Fluorescent Grey https://t.co/7MQbzAP912 MAME politics: https://t.co/23gsGyWOnw  Media Roots Radio: https://t.co/wVj0VWxAbO</t>
  </si>
  <si>
    <t>@FluorescentGrey</t>
  </si>
  <si>
    <t>QUOTE OF THE WEEK
“Coronavirus panic gave you mass mail-in voting. Mass mail-in voting gave you President Joe Biden. Remember that the next time The System (Left and Right) is telling you to fear something. Fear always leads to more government. Always.” —Jesse Kelly</t>
  </si>
  <si>
    <t>2020-11-14 22:37:01</t>
  </si>
  <si>
    <t>Rudy Denham</t>
  </si>
  <si>
    <t>Human.</t>
  </si>
  <si>
    <t>@ruddydenham</t>
  </si>
  <si>
    <t>When President-elect Joe Biden takes office, his dog will be making history. His German Shepard, named Major, will become the first dog from a shelter in the White House.
 https://t.co/ErCafwRRQc</t>
  </si>
  <si>
    <t>2020-11-14 22:37:00</t>
  </si>
  <si>
    <t>First Coast News</t>
  </si>
  <si>
    <t>Always On Your Side, First Coast News WTLV/WJXX Jacksonville, FL. Join the thousands following First Coast News.</t>
  </si>
  <si>
    <t>@FCN2go</t>
  </si>
  <si>
    <t>Hmm ... 🤔
Let me count how many states have certified their votes for Joe Biden  ...
that would be exactly ZERO❗️ https://t.co/i7OaQVAAa6</t>
  </si>
  <si>
    <t>2020-11-14 22:36:59</t>
  </si>
  <si>
    <t>Villi Wilson❌</t>
  </si>
  <si>
    <t>Small Business Owner; Husband, Father(5Girls); Grandfather(6Boys2Girls); Christian; Independent Conservative; USAFVet; #tcot; Political Satire</t>
  </si>
  <si>
    <t>@Conservative_VW</t>
  </si>
  <si>
    <t>@ElenaAnderson98 Take that back!
That March you posted IS THE DEMOCRAT PARTY MARCH! Don’t you DARE confuse us with white supremacists like HRC, JOE BIDEN, and ROBERT FUCKING BYRD!
@realDonaldTrump nor his followers have one ounce of prejudice in our bones! #GodWins https://t.co/fVanPbUmCZ</t>
  </si>
  <si>
    <t>2020-11-14 22:36:58</t>
  </si>
  <si>
    <t>@ElenaAnderson98</t>
  </si>
  <si>
    <t>JUSTICE IS COMING</t>
  </si>
  <si>
    <t>Supporting @realDonaldTrump, #MyPresident USA Greatest Country in the World!</t>
  </si>
  <si>
    <t>@FloridaGirlUSA9</t>
  </si>
  <si>
    <t>Trump’s last 10 weeks in office could prove a very bumpy ride for the world. DoD purges + pressure on Iran to provoke a response that would bury the 2015 nuclear deal + A withdrawal from the New Start treaty with Russia?
https://t.co/QJ3Xx8dKAB</t>
  </si>
  <si>
    <t>francesco strazzari</t>
  </si>
  <si>
    <t>professor in international relations at Sant’Anna School of Advanced Studies, Pisa | NUPI Oslo | SAIS Johns Hopkins Bologna | ed. https://t.co/jnLtD2h0mD @secprax</t>
  </si>
  <si>
    <t>@franxstrax</t>
  </si>
  <si>
    <t>@realDonaldTrump U r done Don! U lost. Joe Biden will b next President. Last week we were dancing in the streets and not just in DC.</t>
  </si>
  <si>
    <t>2020-11-14 22:36:57</t>
  </si>
  <si>
    <t>Cathy Lichtig</t>
  </si>
  <si>
    <t>@LichtigCathy</t>
  </si>
  <si>
    <t>Surprise Guest Star Hosted a Rally drawing tens of thousands of Joe Biden Supporters after the President-Elect's Historic Landslide in 2020.
              *ELECTION FRAUD ALLEGATIONS ARE DISPUTED OKAY!* https://t.co/9nE9OJ4B5M</t>
  </si>
  <si>
    <t>2020-11-14 22:36:55</t>
  </si>
  <si>
    <t>Dear REMOVED</t>
  </si>
  <si>
    <t>Real person Human Rights for All,
Anti War Sanctions &amp; Torture
Old School Democracy= Modern Radical. 
Free Journalism
Opinions my Own
Don't DM asking for $ome</t>
  </si>
  <si>
    <t>@sandyhewett71</t>
  </si>
  <si>
    <t>@kayleighmcenany @realDonaldTrump Joe Biden’s lead in Pennsylvania alone is bigger than this.</t>
  </si>
  <si>
    <t>Before Biden inauguration, 70,000 more could die from COVID-19 in the U.S. https://t.co/oQ6rGn5GN9</t>
  </si>
  <si>
    <t>2020-11-14 22:36:54</t>
  </si>
  <si>
    <t>Caribbean disaster</t>
  </si>
  <si>
    <t>We are a member of the coalition of small island and low-lying coastal countries that share similar development challenges and concerns</t>
  </si>
  <si>
    <t>@BagalueSunab</t>
  </si>
  <si>
    <t>How @JoeBiden WON the presidency:
🔴 Mail-in ballots 
🔴 Visiting Cities in States Hillary didn't 
#46th President Joe Biden 🇺🇲</t>
  </si>
  <si>
    <t>🇺🇲Our 46th President Joe Biden🇺🇲</t>
  </si>
  <si>
    <t>Joe Biden: Our 46th President of the United States of America 🇺🇲</t>
  </si>
  <si>
    <t>@IndictPOTUS45</t>
  </si>
  <si>
    <t>@thomaskaine5 Not being dead. Having Joe Biden ready to kick fat ass out of the White House.</t>
  </si>
  <si>
    <t>2020-11-14 22:36:52</t>
  </si>
  <si>
    <t>Steverino</t>
  </si>
  <si>
    <t>I don't stand out in a crowd.</t>
  </si>
  <si>
    <t>@Steverino3450</t>
  </si>
  <si>
    <t>@randarchist @GeorgeTakei To quote Joe Biden nothing will fundamentally change</t>
  </si>
  <si>
    <t>2020-11-14 22:36:51</t>
  </si>
  <si>
    <t>@randarchist</t>
  </si>
  <si>
    <t>Self-proclaimed CEO of ANTIFA</t>
  </si>
  <si>
    <t>ACAB
Tear it all down
someone said put pronouns in profile (they them) are coming for the capitalists
Antifa member 38 #generalstrike</t>
  </si>
  <si>
    <t>@AntifaJonesPHD</t>
  </si>
  <si>
    <t>@AdamQuinn79 @realDonaldTrump @FoxNews Incorrect joe Biden is not the president of the United States</t>
  </si>
  <si>
    <t>2020-11-14 22:36:48</t>
  </si>
  <si>
    <t>@AdamQuinn79</t>
  </si>
  <si>
    <t>beetsoip</t>
  </si>
  <si>
    <t>@ksorbs @ScottBaio Oh man another washed up actor following the Trumptanic into the ocean.  Have you asked @kirstiealley  and @ScottBaio  if you guys are gonna go for brunch on Jan 20th when Joe Biden is your president?</t>
  </si>
  <si>
    <t>2020-11-14 22:36:45</t>
  </si>
  <si>
    <t>Maga Snowflake Tears</t>
  </si>
  <si>
    <t>https://t.co/sHBm4jZzbE</t>
  </si>
  <si>
    <t>@MagaSnowflakeT1</t>
  </si>
  <si>
    <t>#DrZekeEmanuel needs to speak for himself on if he's worth keeping around past 75. 
This is the worst #Ageism and he suggests age-based criminal neglect.  He should be fired and ostracized from intelligentsia.
https://t.co/azYMhoJcAE</t>
  </si>
  <si>
    <t>2020-11-14 22:36:43</t>
  </si>
  <si>
    <t>iAm</t>
  </si>
  <si>
    <t>@iAm48638264</t>
  </si>
  <si>
    <t>I know the #USA Election has taken its toll on Donald #trump but I’m pretty sure his hair wasn’t grey before hand. I wonder if he’s finally accepted the outcome after losing Georgia to Joe Biden. Will be fight on? #TrumpCollapse #BidenHarris2020 #TrumpConcede https://t.co/3JxTr8zuof</t>
  </si>
  <si>
    <t>2020-11-14 22:36:40</t>
  </si>
  <si>
    <t>GottaBigMouth😂👏</t>
  </si>
  <si>
    <t>Unscripted social commentary/satire in 60 second vids/240 characters. All opinions are solely my own. RT/Follow/Enjoy. Free Speech=Democracy=Freedom 👍</t>
  </si>
  <si>
    <t>@SuperSySez</t>
  </si>
  <si>
    <t>@efrostee Turnout could be huge for Trump on election day. Joe Biden is in trouble.</t>
  </si>
  <si>
    <t>2020-11-14 22:36:37</t>
  </si>
  <si>
    <t>@efrostee</t>
  </si>
  <si>
    <t>Fred McTweeter</t>
  </si>
  <si>
    <t>@tweetinomglol</t>
  </si>
  <si>
    <t>@realDonaldTrump If you support Trump, think about this. He is the first president to have pre-presidential crimes follow him to post presidency. If you think Joe Biden is criminal and want him tried then you cant let trump set a precedent of being exempt from criminal prosecution post presidency</t>
  </si>
  <si>
    <t>Peter Markley</t>
  </si>
  <si>
    <t>Retired Paratrooper 
I am married with 2 children 
My son has autism 
I care deeply for all Americans regardless of your political views.</t>
  </si>
  <si>
    <t>@PeterMarkley9</t>
  </si>
  <si>
    <t>Joe Biden Promises to Raise Annual U.S. Refugee Target by 800%. This guy is demented. Great time to allow refugees into the USA while we are having a second wave of Covid. HELP ⁦@realDonaldTrump⁩  https://t.co/26G0yUxlnU</t>
  </si>
  <si>
    <t>2020-11-14 22:36:36</t>
  </si>
  <si>
    <t>Betty Ann Canizio MAGA, KAG 🇱🇷🇬🇶</t>
  </si>
  <si>
    <t>FORMER DEM, FB https://t.co/s9laKwVUl6 DM’S🔥 HAPPILY MARRIED. FORMER Chief of Staff for NYS Dem. Former Deputy Chief Clerk of the Bklyn Board of Elections.</t>
  </si>
  <si>
    <t>@BettyAnnCanizio</t>
  </si>
  <si>
    <t>Here are 277 policies that Biden can enact on day one – without Congress | Max Moran | Opinion | The Guardian https://t.co/cethGShFTG</t>
  </si>
  <si>
    <t>2020-11-14 22:36:35</t>
  </si>
  <si>
    <t>@Mike_Pence Covid 19!! Joe Biden won!!!</t>
  </si>
  <si>
    <t>2020-11-14 22:36:34</t>
  </si>
  <si>
    <t>What Joe Biden’s first week as president-elect  tells us about how he’ll handle Donald Trump | The New Daily https://t.co/08kH7Icb3n</t>
  </si>
  <si>
    <t>2020-11-14 22:36:32</t>
  </si>
  <si>
    <t>Bill Scetrine</t>
  </si>
  <si>
    <t>retired Radio/TV Journalist/Presenter</t>
  </si>
  <si>
    <t>@WScetrine</t>
  </si>
  <si>
    <t>@TheDemocrats How can these psychotic liars post this kind of absurdly  disingenuous b.s. in flagrant opposition to their public actions ?  Most vots don't even trust or like them already.
https://t.co/8PFuPXAC8w</t>
  </si>
  <si>
    <t>@TheDemocrats</t>
  </si>
  <si>
    <t>Gilbert</t>
  </si>
  <si>
    <t>I understand why 90% of MSM hides 80% of the real news.</t>
  </si>
  <si>
    <t>@gilizdexdai</t>
  </si>
  <si>
    <t>@DanPatrick @seanhannity @FoxNews I saw a dog poop on a picture of Joe Biden and his owner got a ballot for him to vote for trump. I'd like my million in small bills please.</t>
  </si>
  <si>
    <t>2020-11-14 22:36:30</t>
  </si>
  <si>
    <t>Vote the orange snowflake out</t>
  </si>
  <si>
    <t>Conservative voting blue. #NeverTrump. Former republican. Pro-life. ❤️🐯⚡️🍑⛪️🎉 #GOPCoverup #InAmericaRightMatters #MobstersAreGoverningAmerica</t>
  </si>
  <si>
    <t>@suziferg0806</t>
  </si>
  <si>
    <t>I still can't see her supporting Joe Biden though</t>
  </si>
  <si>
    <t>2020-11-14 22:36:25</t>
  </si>
  <si>
    <t>@Harrylit3</t>
  </si>
  <si>
    <t>Harry lit</t>
  </si>
  <si>
    <t>“Coronavirus panic gave you mass mail-in voting. Mass mail-in voting gave you President Joe Biden. Remember that the next time The System (Left and Right) is telling you to fear something. Fear always leads to more government. Always.” —Jesse Kelly  #Election2020results #COVID19</t>
  </si>
  <si>
    <t>2020-11-14 22:36:24</t>
  </si>
  <si>
    <t>Kay Ranft</t>
  </si>
  <si>
    <t>One of God's children, wife, mom, grandmother, blogger, photographer, writer, reader, conservative, patriot, Southerner, Bitter/Clinger</t>
  </si>
  <si>
    <t>@kayranft</t>
  </si>
  <si>
    <t>@ZDrachenherz @kylenabecker @axios See here is the thing. Despite your reality tv “president”, this isn’t a show.
As for our President Elect Joe Biden winning the election... YES!! I am most certainly enjoying every moment of it.</t>
  </si>
  <si>
    <t>2020-11-14 22:36:23</t>
  </si>
  <si>
    <t>@ZDrachenherz</t>
  </si>
  <si>
    <t>@realDonaldTrump 
GOP leaders in 4 states quash dubious Trump bid on electors https://t.co/OnpbWRixVh</t>
  </si>
  <si>
    <t>2020-11-14 22:36:20</t>
  </si>
  <si>
    <t>Kelly1017</t>
  </si>
  <si>
    <t>@rjgrammy14</t>
  </si>
  <si>
    <t>President-elect Joe Biden issues statement on the pandemic: "I will not be president until next year. The crisis does not respect dates on the calendar, it is accelerating right now. Urgent action is needed today, now, by the current administration."</t>
  </si>
  <si>
    <t>Paul Cogan</t>
  </si>
  <si>
    <t>@PaulCogan</t>
  </si>
  <si>
    <t>"Thousands of Kanye votes stolen! Votes that were clearly marked for Kanye West were, instead, given to Joe Biden in Michigan, witnesses allege."
Man, that is about as low as it gets....
https://t.co/WRC0PR4rNj https://t.co/dDzx7cVufS</t>
  </si>
  <si>
    <t>I Am Not Scaring You Platts🧯🧯🧯</t>
  </si>
  <si>
    <t>Classical Conservative.  Economic Nationalist.  Former U.S. Navy. Oilfield Geologist. Lunar Geologist.
Unabashed Trump Supporter..
#FreeHongKong #FreeTibet</t>
  </si>
  <si>
    <t>@WarrenPlatts</t>
  </si>
  <si>
    <t>@NateEvans00 She got picked for a number of things, she challenged Joe Biden in a constructive way on things that he was weak on. They will make a good team.</t>
  </si>
  <si>
    <t>2020-11-14 22:36:19</t>
  </si>
  <si>
    <t>@TODAYshow Joe Biden's America</t>
  </si>
  <si>
    <t>2020-11-14 22:36:17</t>
  </si>
  <si>
    <t>@TODAYshow</t>
  </si>
  <si>
    <t>nv2012</t>
  </si>
  <si>
    <t>@Or20182</t>
  </si>
  <si>
    <t>@DavidJPeterson Especially when they're chanting F*** Joe Biden.</t>
  </si>
  <si>
    <t>2020-11-14 22:36:16</t>
  </si>
  <si>
    <t>@DavidJPeterson</t>
  </si>
  <si>
    <t>sunnyjim</t>
  </si>
  <si>
    <t>Family, humanity and atheism.
Celtic, Israel &amp; Liverpool.</t>
  </si>
  <si>
    <t>@godlessbutsunny</t>
  </si>
  <si>
    <t>@HadleySheley Why they tryna fuck Joe Biden 🙄 https://t.co/23P52sytnv</t>
  </si>
  <si>
    <t>2020-11-14 22:36:14</t>
  </si>
  <si>
    <t>🍇𓁉𓀏𓀃 🏳️‍🌈 𝙴𝚗𝚍𝕃𝕖𝕤𝕤➐</t>
  </si>
  <si>
    <t>𓂀𓁉𓀏𓀃𓁉𓀏𓀃𓁉𓀏𓀃⌫                         LGBTQ+🏳️‍🌈                                                     BLM ✊🏿</t>
  </si>
  <si>
    <t>@MrKrabs100</t>
  </si>
  <si>
    <t>@SenSchumer Not will be. 
Joe Biden IS the next President of the United States.
Kamala Harris IS the next Vice President of the United States.
Trump's whining isn't going to change anything.</t>
  </si>
  <si>
    <t>2020-11-14 22:36:13</t>
  </si>
  <si>
    <t>TweetStreet</t>
  </si>
  <si>
    <t>I'm not trying to change anyone's mind. Don't like what I say? Move on.</t>
  </si>
  <si>
    <t>@Trippypea47</t>
  </si>
  <si>
    <t>@ReadMoreBible Joe Biden STOLE thiS Election.</t>
  </si>
  <si>
    <t>2020-11-14 22:36:12</t>
  </si>
  <si>
    <t>@ReadMoreBible</t>
  </si>
  <si>
    <t>President-Elect|The 6 Ghost7</t>
  </si>
  <si>
    <t>Christian/Thug/Nerd//Writer/Producer/Entrepreneur/Realist</t>
  </si>
  <si>
    <t>@Man5000Ant</t>
  </si>
  <si>
    <t>@MSNBC @JoyAnnReid If Joe Biden and his Democrat puppet Masters due to this country what they want to do you can kiss this country goodbye it would never be the same and it'll be another third world country I hope the Republicans fight the Democrats every step of the way like they did Trump</t>
  </si>
  <si>
    <t>2020-11-14 22:36:10</t>
  </si>
  <si>
    <t>David</t>
  </si>
  <si>
    <t>@David73587263</t>
  </si>
  <si>
    <t>@SwerveChris @DonaldJTrumpJr @realDonaldTrump Yes Joe biden could have done so much better.Not</t>
  </si>
  <si>
    <t>2020-11-14 22:36:08</t>
  </si>
  <si>
    <t>@SwerveChris</t>
  </si>
  <si>
    <t>Jeff Hutton</t>
  </si>
  <si>
    <t>@hutton_jeff</t>
  </si>
  <si>
    <t>@thebr0keb0i @realDonaldTrump It’s not Joe Biden’s hose.  It’s OUR HOUSE.  But I agree,  he needs to get the f**k out!</t>
  </si>
  <si>
    <t>2020-11-14 22:36:06</t>
  </si>
  <si>
    <t>@thebr0keb0i</t>
  </si>
  <si>
    <t>Scott McClure</t>
  </si>
  <si>
    <t>LA Galaxy Fan,  Love Long Beach</t>
  </si>
  <si>
    <t>@LongBeachScott</t>
  </si>
  <si>
    <t>Joe Biden listed as criminal suspect in Ukrainian court https://t.co/E7xR466j5o via @YouTube  How can Biden be president if he is a suspect in a criminal case?</t>
  </si>
  <si>
    <t>Proud American,whose family served in every war dating back to the revolution... Mother Botanist and  procrastinator</t>
  </si>
  <si>
    <t>@Cynharbor</t>
  </si>
  <si>
    <t>@DiamondandSilk Yes, President Trump is our leader, not an almost 80 year old man fighting dementia.....named Joe Biden.</t>
  </si>
  <si>
    <t>emeshaw</t>
  </si>
  <si>
    <t>Just the facts ma’am! Give me the established facts, what we know for sure, and we will dialogue. First hand sources required. It will be fun.</t>
  </si>
  <si>
    <t>@MeshawLee</t>
  </si>
  <si>
    <t>Wearing the masks all the time bc they plan to prerecord Joe’s speeches, *should* they fraud their way in..they want it normalized that they’ve been wearing masks at these events, WHEN YOU’RE ALONE ON STAGE THE MASK SHOULD COME OFF💯 Joe Biden does Freudian Slips they hate, shady https://t.co/aFeI8rtWe7</t>
  </si>
  <si>
    <t>2020-11-14 22:36:03</t>
  </si>
  <si>
    <t>I hope Joe Biden’s dogs chase Donald Trump out of the White House on Inauguration Day</t>
  </si>
  <si>
    <t>Callie</t>
  </si>
  <si>
    <t>Merrimack ‘21 sc: cali_styles</t>
  </si>
  <si>
    <t>@callierich_17</t>
  </si>
  <si>
    <t>New cases of COVID-19 per day are soaring, reaching an all-time high on Thursday of over 153,000. The post Joe Biden faces tough choice of whether to back virus lockdowns appeared first on Florida Politics - Campaigns &amp;amp; Elections. Lobbying &amp;amp; Government.. https://t.co/5RzrpskwiP</t>
  </si>
  <si>
    <t>2020-11-14 22:36:02</t>
  </si>
  <si>
    <t>Fernando Vargas</t>
  </si>
  <si>
    <t>Non-stop traveling has given me a unique edge to succeed.
Content Creator for @theflavoice
Business Developer for Firstly Recruitment /
@fldigitalcenter</t>
  </si>
  <si>
    <t>@Mrfernadovargas</t>
  </si>
  <si>
    <t>@StephenAtHome I beg all to keep in mind that Joe Biden has ZER0 electoral votes. Donald Trump has ZER0 electoral votes. The Electoral College votes on Dec 8, 2020.</t>
  </si>
  <si>
    <t>2020-11-14 22:36:00</t>
  </si>
  <si>
    <t>@StephenAtHome</t>
  </si>
  <si>
    <t>@DonaldJTrumpJr Yes we can knock Moscow Mitch out of his Majority seat in the Senate and help Joe Biden get over 100 laws passed that have been on Moscow Mitch's desk for 2 years!!!!!! We must "VOTE BLUE" and take these two seats to have control of the Senate!!!!!!!!!!!......HG https://t.co/4Nci06kS91</t>
  </si>
  <si>
    <t>Hank Gun</t>
  </si>
  <si>
    <t>@hank_gun</t>
  </si>
  <si>
    <t>@realDonaldTrump Trump lost by 306 Electors for Joe BIDEN to 232 for Donald Trump and 78,605,105 to 73,069,032 popular votes. No court is going to overturn those numbers. Trump lost fair &amp;amp; square. Time to concede and leave.</t>
  </si>
  <si>
    <t>2020-11-14 22:35:56</t>
  </si>
  <si>
    <t>John Cavanaugh</t>
  </si>
  <si>
    <t>Husband. Father. Grandfather. Children's Advocate. US Congress ('76-'80). NE Unicameral ('72-'76) RT's ≠ endorsements.</t>
  </si>
  <si>
    <t>@jjcomaha</t>
  </si>
  <si>
    <t>@Mike_Pence Thank you so much, Mr Vice President! 
If Joe Biden truly wants to unite Americans he would join together now with President Trump and do as you said..
count every LEGAL VOTE.. discard all ILLEGAL VOTES! This is NOT a partisan issue! And this issue is as deep as our democracy!!</t>
  </si>
  <si>
    <t>2020-11-14 22:35:55</t>
  </si>
  <si>
    <t>Maddy</t>
  </si>
  <si>
    <t>CFO, Co-Owner of (family owned) Healthcare Businesses for Seniors. Entrepreneur. I am thankful for President Trump!</t>
  </si>
  <si>
    <t>@maddy23011</t>
  </si>
  <si>
    <t>@Cernovich Joe Biden and Kamala Harris are Antifa. So are every “with it” person who supports them. Many voters are just useful idiots who don’t know better.</t>
  </si>
  <si>
    <t>James Anton Hake</t>
  </si>
  <si>
    <t>Host of @TheHakeReport | News Reporter for Jesse Lee Peterson @JLPtalk https://t.co/TJ66KPpUou | Producer for BOND Church https://t.co/F3SR9b31lx</t>
  </si>
  <si>
    <t>@JamesAntonHake</t>
  </si>
  <si>
    <t>@TheDavidRedhill Hey! Our Traders have settled bets on the Joe Biden being the winner of the US Elections market. If the official result is later changed due to challenges all bets will be reviewed at that time. Let us know if there's anything else we can help you with.</t>
  </si>
  <si>
    <t>2020-11-14 22:35:54</t>
  </si>
  <si>
    <t>@TheDavidRedhill</t>
  </si>
  <si>
    <t>Ladbrokes</t>
  </si>
  <si>
    <t>Welcome to the official Ladbrokes account.
The home of #5ASide
For any account related questions please use @LadbrokesCare.
Followers 🔞
https://t.co/0WiNwt5hky.</t>
  </si>
  <si>
    <t>@Ladbrokes</t>
  </si>
  <si>
    <t>Joe Biden to Vladimir Putin: "You Have No Soul"
Putin to Biden: "We understand one another"
https://t.co/R5Aziu83iJ</t>
  </si>
  <si>
    <t>Vioρελ</t>
  </si>
  <si>
    <t>@tores_mores</t>
  </si>
  <si>
    <t>liberals please stop acting like joe biden is ur savior he didn’t solve racism and he’s not going to https://t.co/7eltVnSaV2</t>
  </si>
  <si>
    <t>@stillgray This is Joe Biden’s America.</t>
  </si>
  <si>
    <t>Esteban R. #StopTheSteal</t>
  </si>
  <si>
    <t>English professor, early modern British literature, animal advocate.</t>
  </si>
  <si>
    <t>@EstebanRiordan</t>
  </si>
  <si>
    <t>Joe Biden said Antifa is just an idea. Welcome to your new reality. https://t.co/i61QSYGH4l</t>
  </si>
  <si>
    <t>2020-11-14 22:35:47</t>
  </si>
  <si>
    <t>Logan</t>
  </si>
  <si>
    <t>I’m not happy here</t>
  </si>
  <si>
    <t>@logan_1498</t>
  </si>
  <si>
    <t>Joe Biden transition official wrote op-ed against free speech https://t.co/kApvwXSxJI</t>
  </si>
  <si>
    <t>Patriot Wren</t>
  </si>
  <si>
    <t>@zombie_wren</t>
  </si>
  <si>
    <t>@4everNeverTrump @kayleighmcenany @realDonaldTrump Maybe not exactly but one thing about it..Joe Biden
never had 1/8 of that size crowd ever gather for him and I am being generous.  Picky Picky fots upir mna,e</t>
  </si>
  <si>
    <t>@4everNeverTrump</t>
  </si>
  <si>
    <t>Carolyn1141</t>
  </si>
  <si>
    <t>This little granny lady, who is 78, with the Lord's help has been winning the battle over cancer. Praise the Lord</t>
  </si>
  <si>
    <t>@Carolyn11411</t>
  </si>
  <si>
    <t>https://t.co/wLpwbXtMWk
Watch "The Joe Biden They Are Hiding From You" on YouTube</t>
  </si>
  <si>
    <t>2020-11-14 22:35:43</t>
  </si>
  <si>
    <t>Edward Bautista</t>
  </si>
  <si>
    <t>@EdwardB66794891</t>
  </si>
  <si>
    <t>Diabolos @realDonaldTrump Demonic Duplicity Duping Millions of Morons, only: https://t.co/vzH4j9IvGD</t>
  </si>
  <si>
    <t>Dei Gratia</t>
  </si>
  <si>
    <t>@DeiGrat06348363</t>
  </si>
  <si>
    <t>@SenSchumer I beg all to keep in mind that Joe Biden has ZER0 electoral votes. Donald Trump has ZER0 electoral votes. The Electoral College votes on Dec 8, 2020.</t>
  </si>
  <si>
    <t>@LaraLeaTrump What’s amazing...JOE BIDEN/KAMALA HARRIS FOR THE WIN JANUARY 20, 2021</t>
  </si>
  <si>
    <t>2020-11-14 22:35:42</t>
  </si>
  <si>
    <t>Margs</t>
  </si>
  <si>
    <t>I am a football fanatic but make no mistake I am having the biggest party ever the day the Idiot and his minion administration are behind bars!!!</t>
  </si>
  <si>
    <t>@margs50</t>
  </si>
  <si>
    <t>Joe Biden!  Slow your roll!  You are not the President elect!  News media you are the source of false advertising this.  Stop and wait. Just like the rest of us.  Pushing this makes you look ridiculous!</t>
  </si>
  <si>
    <t>2020-11-14 22:35:38</t>
  </si>
  <si>
    <t>robin hugasian</t>
  </si>
  <si>
    <t>@rhugasian</t>
  </si>
  <si>
    <t>President Joe Biden? Donald Trump tweets suggest he knows that will happen https://t.co/vR0KsApdGZ via @Yahoo Trump is so full of shit. Ranting and raving like some kid. Biden and Kamala are not going to change much. But they may fight to to rid us of this virus.</t>
  </si>
  <si>
    <t>2020-11-14 22:35:37</t>
  </si>
  <si>
    <t>elmer e bushong</t>
  </si>
  <si>
    <t>@BUSH1940</t>
  </si>
  <si>
    <t>Remember when Joe Biden told millennials to give him a break?
Yeah. https://t.co/fotAFxvT64</t>
  </si>
  <si>
    <t>Richard Reynolds (☭☭SOCIALISMO☭☭)</t>
  </si>
  <si>
    <t>Writing literary socialism. My blog is https://t.co/JpemBPMnnk , under pseudonym JK Smothers. Formerly @J_K_Smothers I love Halloween and monkeys. And bats.</t>
  </si>
  <si>
    <t>@RichardLSDorDMT</t>
  </si>
  <si>
    <t>@realDonaldTrump Yes. Trump Clown face along with his illiterate uneducated and uninformed supporters don’t understand that Election is over. Joe Biden is the President now.</t>
  </si>
  <si>
    <t>2020-11-14 22:35:36</t>
  </si>
  <si>
    <t>Rain Bird</t>
  </si>
  <si>
    <t>@RainBir55564953</t>
  </si>
  <si>
    <t>Obama's transition letter to Trump shows you everything that the president is lacking https://t.co/d4fjsJXNte</t>
  </si>
  <si>
    <t>2020-11-14 22:35:33</t>
  </si>
  <si>
    <t>The Independent</t>
  </si>
  <si>
    <t>News, comment and features from The Independent. 
Try an ad-free experience with access to premium articles with our app: https://t.co/XGI8DtCR6B</t>
  </si>
  <si>
    <t>@Independent</t>
  </si>
  <si>
    <t>Listening to the most recent the astrology pod and I’m sorry, you’re telling me Joe Biden is a sagittarius rising? I share a rising sign with fucking Joe Biden?? https://t.co/PEirjIQDpP</t>
  </si>
  <si>
    <t>2020-11-14 22:35:23</t>
  </si>
  <si>
    <t>primrose stan ♃</t>
  </si>
  <si>
    <t>🏳️‍🌈♃ ☭ 25, La, she/they. ♐️🌞♌️🌙♐️🌅 pisces stan. pseudointellectual, artist, &amp; astrology student. jupiterian af. my art (that I never update) is here⬇️</t>
  </si>
  <si>
    <t>@justaharpseal</t>
  </si>
  <si>
    <t>@VoteBH_2020 Good Afternoon, I beg all to keep in mind that Joe Biden has ZER0 electoral votes. Donald Trump has ZER0 electoral votes. The Electoral College votes on Dec 8, 2020.</t>
  </si>
  <si>
    <t>2020-11-14 22:35:21</t>
  </si>
  <si>
    <t>@dbongino animals they fight dirty play dirty. wake up people. tomorrow this can be your children getting sucker punched by them. joe biden condone this behavior</t>
  </si>
  <si>
    <t>2020-11-14 22:35:20</t>
  </si>
  <si>
    <t>@realDonaldTrump Trump claims rampant fraud accounts for his Electoral College deficit to Joe Biden.
The simpler explanation is that he's just a shitty president and we fired him.
Donny... https://t.co/lEuNe6HvDJ</t>
  </si>
  <si>
    <t>2020-11-14 22:35:19</t>
  </si>
  <si>
    <t>Tom Shafer</t>
  </si>
  <si>
    <t>"The purpose of our politics isn't total unrelenting warfare, not to fan the flames of conflict, it's to solve problems." - Joe Biden</t>
  </si>
  <si>
    <t>@TomShafShafer</t>
  </si>
  <si>
    <t>@KazePlays_JC Never.  Btw, if you find the truants, don't let them get away with 'Joe Biden didn't excite me' bs. 
I mean, really.  😒</t>
  </si>
  <si>
    <t>2020-11-14 22:35:17</t>
  </si>
  <si>
    <t>@KazePlays_JC</t>
  </si>
  <si>
    <t>whitenoise</t>
  </si>
  <si>
    <t>1*20*2021 🌊🇺🇸 
#TeamJoe
No DMs or Lists please.</t>
  </si>
  <si>
    <t>@whitenoisyish</t>
  </si>
  <si>
    <t>White men swung to Biden. Trump made gains with Black and Latino voters. Why? | Musa al-Gharbi | Opinion | The Guardian https://t.co/kaIL3LRQ7L</t>
  </si>
  <si>
    <t>COMMENTARY: Trump years have seen an erosion of several traditional and important American alliances, says Rob Breakenridge.
https://t.co/112yeJE3LW</t>
  </si>
  <si>
    <t>2020-11-14 22:35:15</t>
  </si>
  <si>
    <t>The West Block</t>
  </si>
  <si>
    <t>Canada's #1 Sunday political TV show. We take concerns of Canadians across the country to Ottawa and get answers. Sunday mornings on @globalnews.</t>
  </si>
  <si>
    <t>@TheWestBlock</t>
  </si>
  <si>
    <t>I am quoted in this piece, talking about why we came out and how we held it together and got our message out despite vicious assault by Trump MAGA fascists.
Trump supporters gather in Washington as president refuses to concede – live https://t.co/OMCxTzcCmA</t>
  </si>
  <si>
    <t>Sunsara Taylor</t>
  </si>
  <si>
    <t>Writer at https://t.co/58JCbg39lq.
Advocate for Bob Avakian's New Communism.
Co-host, The Revolution, Nothing Less Show https://t.co/2QuF7jxEWp
Co-Initiator https://t.co/CbIGqH4SFP</t>
  </si>
  <si>
    <t>@SunsaraTaylor</t>
  </si>
  <si>
    <t>Does anyone really care what this clown has to say anymore? Although, knowing Joe Biden, he will probably be the NSA when all is said and done. https://t.co/yWEGRbimgK</t>
  </si>
  <si>
    <t>Southern Patriot News</t>
  </si>
  <si>
    <t>The top headlines with unapologetic conservative commentary. We are going to take this country back!! Follow on Parler https://t.co/Wv3uCEUuZV</t>
  </si>
  <si>
    <t>@SouthernPatNews</t>
  </si>
  <si>
    <t>@CNN @ChrisCuomo Trumps a cry baby !!! Pence too!! Somebody really should go tell Trump that Joe Biden won the election!!! 306</t>
  </si>
  <si>
    <t>2020-11-14 22:35:13</t>
  </si>
  <si>
    <t>@realDonaldTrump You lost accept it and don’t dream no more. I can’t wait for January 20,2021 to Joe Biden take oath and Kamala Harris . pack up now hope I don’t see you at Inauguration on January 20,2021. We not going to miss you good bye....</t>
  </si>
  <si>
    <t>2020-11-14 22:35:10</t>
  </si>
  <si>
    <t>gopikasaigal</t>
  </si>
  <si>
    <t>@gopikasaigal</t>
  </si>
  <si>
    <t>@EvanAKilgore @growingaway @TheDemocrats Maybe not Joe Biden per se, but his followers and pollsters-absolutely! Biden knew it would happen as well. Why do we suppose he did not campaign very hard at all? The Democrats have always cheated the system when they could. Covid, lockdowns, riots all part of a bigger plan.</t>
  </si>
  <si>
    <t>Tim Carroll</t>
  </si>
  <si>
    <t>Enjoy family, reading, traveling, movies, the arts, sports, humor, outdoors, and writing. Disciple maker for Jesus the King of all kings.</t>
  </si>
  <si>
    <t>@SteelHemi</t>
  </si>
  <si>
    <t>@areader59 @atrupar GOP are showing that they believe just what I said: "might makes right". If they believed in democracy they would have stood with Joe Biden.</t>
  </si>
  <si>
    <t>@areader59</t>
  </si>
  <si>
    <t>Phillip Meyer</t>
  </si>
  <si>
    <t>@PhillipMeyer4</t>
  </si>
  <si>
    <t>@kayleighmcenany @realDonaldTrump the president of Spain @sanchezcastejon congratulate Joe Biden for stealing the election, what a shame. I hope God give you the victory over the radical left and the democrats party. So the presindent and other leaders need to apologize.</t>
  </si>
  <si>
    <t>2020-11-14 22:35:05</t>
  </si>
  <si>
    <t>Robin &amp; Adriana</t>
  </si>
  <si>
    <t>Todo esta cumplido en cualquier momento el rapto puede ocurrir, Sin santidad nadie verá al Señor amen. 
Amo a mi esposa Adri 👸❤ con todo mi corazón❤🙏</t>
  </si>
  <si>
    <t>@Robin_Y_Adriana</t>
  </si>
  <si>
    <t>Joe Biden winning the election https://t.co/VmpG1iFgVA</t>
  </si>
  <si>
    <t>2020-11-14 22:35:03</t>
  </si>
  <si>
    <t>Mike is Staying at Home</t>
  </si>
  <si>
    <t>27, dog dad to 2 great pups. Boys and girls 😉. Dodgers and Rams. Black Lives Matter. End racism in all forms now. Biden/Harris 2020</t>
  </si>
  <si>
    <t>@SoCal2001</t>
  </si>
  <si>
    <t>US President-Elect Joe Biden Extends Wishes On Diwali https://t.co/3KjTSAivqQ https://t.co/6xNzHvcfS8</t>
  </si>
  <si>
    <t>NDTV News feed</t>
  </si>
  <si>
    <t>Latest stories from NDTV Newsroom</t>
  </si>
  <si>
    <t>@ndtvfeed</t>
  </si>
  <si>
    <t>@TomiLahren @realDonaldTrump I saw Tomi Lahren cast 3 votes for Joe Biden in exchange for Junior’s coke stash.</t>
  </si>
  <si>
    <t>2020-11-14 22:35:01</t>
  </si>
  <si>
    <t>Andy</t>
  </si>
  <si>
    <t>@AndyCrCl</t>
  </si>
  <si>
    <t>@wolfgangenroute @KyleKashuv How do you figure? Joe Biden goes to church regularly, does Donny? 
And please correct me if I'm wrong, but didn't Melanie say fuck christmas or something of the sort?</t>
  </si>
  <si>
    <t>@wolfgangenroute</t>
  </si>
  <si>
    <t>notarobot</t>
  </si>
  <si>
    <t>@yames51</t>
  </si>
  <si>
    <t>Former Federal Reserve Chair Janet Yellen is under consideration to be Joe Biden’s Treasury secretary, sources say https://t.co/EoPQSUDCXF</t>
  </si>
  <si>
    <t>Bloomberg</t>
  </si>
  <si>
    <t>The first word in business news.</t>
  </si>
  <si>
    <t>@livesmattershow Joe Biden is Antifa. He is Evil.</t>
  </si>
  <si>
    <t>2020-11-14 22:35:00</t>
  </si>
  <si>
    <t>Americans that voted for JOE BIDEN - deserve what they get. So I hope the cheering doesn't stop until there is no gas and oil, China does all the manufacturing that USA has now or needs, millions are out of work and can't afford health care since their jobs used to pay for it.</t>
  </si>
  <si>
    <t>Dale Sumislouski</t>
  </si>
  <si>
    <t>@DaleSumislouski</t>
  </si>
  <si>
    <t>If Joe Biden an ageing failed suspected corrupt politician and Harris a devout socialist is the best that the Democrats have to offer as the Leaders of the free world. 
God help America 🇺🇸 and the rest of the free world.</t>
  </si>
  <si>
    <t>2020-11-14 22:34:57</t>
  </si>
  <si>
    <t>Centurion</t>
  </si>
  <si>
    <t>An ageing first fleeter descendant. Conservative, Christian. Despair for my grandchildren, Respect ADF🇦🇺. Essential, good coffee, wine🍷food, books &amp; politics</t>
  </si>
  <si>
    <t>@dsr150250</t>
  </si>
  <si>
    <t>Joe Biden “Jonesing”...explained. https://t.co/eBqOKoTjTI</t>
  </si>
  <si>
    <t>2020-11-14 22:34:56</t>
  </si>
  <si>
    <t>Mark “Thin Blue Line” Safarik 🇺🇸❤️🇮🇱</t>
  </si>
  <si>
    <t>Proud Infidel, MA, Christian, Grandfather, Retired Federal Agent, #Patriot #Veteran #Army~951A #BanIslam #FinishTheWall #America1st #MAGA #KAG2020 IFBAP/NO DM’s</t>
  </si>
  <si>
    <t>@fedagentmark</t>
  </si>
  <si>
    <t>Joe Biden's voters 😡 https://t.co/xaF7ILXCLz</t>
  </si>
  <si>
    <t>2020-11-14 22:34:53</t>
  </si>
  <si>
    <t>Robert #BabiesLivesMatter</t>
  </si>
  <si>
    <t>@Robert75519345</t>
  </si>
  <si>
    <t>Joe Biden falsely claims he has a big dick. https://t.co/tLRaLXfT06</t>
  </si>
  <si>
    <t>2020-11-14 22:34:52</t>
  </si>
  <si>
    <t>Andrew Thiel</t>
  </si>
  <si>
    <t>Art nut,obsessive compulsive PreRaphaelite enthusiast.</t>
  </si>
  <si>
    <t>@AndrewThiel14</t>
  </si>
  <si>
    <t>#DonaldTrump
#Biden 
Exploitation of Joe Biden accuses Donald Trump of "fomenting violence" in the United States ahead of the elections
 George Floyd was killed by a policeman in Minneapolis, Minnesota. Biden has 64% black African votes? https://t.co/Bdjs6YL1Zf</t>
  </si>
  <si>
    <t>2020-11-14 22:34:49</t>
  </si>
  <si>
    <t>A week ago today, Joe Biden defeated Donald Trump.</t>
  </si>
  <si>
    <t>2020-11-14 22:34:46</t>
  </si>
  <si>
    <t>I retweet a lot of shit. Especially toys, wrestling, movies, video games. A lot of shit. Occasionally gives my opinion on things. Follow at your own risk.</t>
  </si>
  <si>
    <t>@JasonLopezII</t>
  </si>
  <si>
    <t>Just checking in and giving my daily f you to Sleazy Joe Biden and his half breed whore and @foxnewspolitics , all three can kiss my ass</t>
  </si>
  <si>
    <t>2020-11-14 22:34:45</t>
  </si>
  <si>
    <t>Dave Hurst</t>
  </si>
  <si>
    <t>Nascar, Ole school cars, Alabama Crimson Tide, cooking, Travel and photography</t>
  </si>
  <si>
    <t>@daviehurst_dave</t>
  </si>
  <si>
    <t>@rmayemsinger They wanna Fuck Joe Biden? 😳🙄😂</t>
  </si>
  <si>
    <t>@rmayemsinger</t>
  </si>
  <si>
    <t>Dave 🇺🇸😻</t>
  </si>
  <si>
    <t>Love ❤️ is the Answer💕</t>
  </si>
  <si>
    <t>@79Wagonator</t>
  </si>
  <si>
    <t>80 million votes for Joe Biden...Okay Buddy! Smh</t>
  </si>
  <si>
    <t>2020-11-14 22:34:44</t>
  </si>
  <si>
    <t>Troy Rodgers</t>
  </si>
  <si>
    <t>@trrodgers1</t>
  </si>
  <si>
    <t>@BlueWav15259808 @realDonaldTrump @FoxNews So your saying that Joe Biden committed assault and battery?</t>
  </si>
  <si>
    <t>2020-11-14 22:34:43</t>
  </si>
  <si>
    <t>@BlueWav15259808</t>
  </si>
  <si>
    <t>Pat21</t>
  </si>
  <si>
    <t>Well, I'm only making a bio so that I can enter a giveaway on https://t.co/DXFDzzjBdu bc they think I have had a throwaway twitter account for three years.</t>
  </si>
  <si>
    <t>@Pat2134911932</t>
  </si>
  <si>
    <t>@spikedonline Joe Biden won't be #potus so this post is irrelevant guys ✅</t>
  </si>
  <si>
    <t>2020-11-14 22:34:41</t>
  </si>
  <si>
    <t>D.I.Jones Esq</t>
  </si>
  <si>
    <t>Online Golfing Legend⛳️ Brexiteer 🇬🇧 Musician, Baker🥖 #Man.. Reformed Alcoholic, 13 years clean, Anti Lockdown, Trucker 🚛 #Christian 🙏</t>
  </si>
  <si>
    <t>@DavidIanJones4</t>
  </si>
  <si>
    <t>@TrentonHassles There are like ten adjectives I would use for Joe Biden before I got to sleepy.</t>
  </si>
  <si>
    <t>@TrentonHassles</t>
  </si>
  <si>
    <t>Will</t>
  </si>
  <si>
    <t>Ball</t>
  </si>
  <si>
    <t>@IAmWillMarsh</t>
  </si>
  <si>
    <t>@DanScavino @realDonaldTrump The March for an Orange Fool who Lost the Presidential Election to Joe Biden and Can't Accept It, Because He's an Immature Manchild https://t.co/pscvQE1uF6</t>
  </si>
  <si>
    <t>2020-11-14 22:34:40</t>
  </si>
  <si>
    <t>Denise for a Free Democracy 🤘🏻🌊 🌊</t>
  </si>
  <si>
    <t>Wife, Cat Mom, Activist, #Liberal, #Jewess, &amp; #BiSexual #JerseyGirl in Texas. #WearaMask! #VoteBlue #Ω #EndRacism #FBR #BlackLivesMatter #BidenHarris</t>
  </si>
  <si>
    <t>@candy156sweet</t>
  </si>
  <si>
    <t>@realDonaldTrump 😈😈😈😈😈👻😈😈😈😈😈
Dominion.
Election system &amp;amp; connection
😱😱😱
Clinton Foundation.
George Soros.
Democratic Party.
Nancy Patricia Pelosi.
William E. Kennard.
CNN.
Barack Obama.
Joe Biden.
China CCP.
Made in China</t>
  </si>
  <si>
    <t>2020-11-14 22:34:38</t>
  </si>
  <si>
    <t>@kayleighmcenany @realDonaldTrump He still lost the election. America deserves better, we chose Joe Biden!</t>
  </si>
  <si>
    <t>2020-11-14 22:34:37</t>
  </si>
  <si>
    <t>@LittleLunaAria1 @kylenabecker @axios Supporting President Elect Joe Biden is an honor.
You supporting a self-professed sexual predator is pathetic.
Your projection doesn’t work on me.
Bye Felicia</t>
  </si>
  <si>
    <t>2020-11-14 22:34:36</t>
  </si>
  <si>
    <t>@LittleLunaAria1</t>
  </si>
  <si>
    <t>Former Vice President Joe Biden properly welcoming the first Indigenous Congress Women of the United States of America, Deb Haaland for New Mexico &amp;amp; Sharice Davids for Kansas. It’s a beautiful day.
#Indigenouswomen ✊🏽💪🏾🦅 https://t.co/jD69aUIUWS</t>
  </si>
  <si>
    <t>2020-11-14 22:34:35</t>
  </si>
  <si>
    <t>Isabelle B.M</t>
  </si>
  <si>
    <t>@IsabelleBM1</t>
  </si>
  <si>
    <t>@alyxknapp @DineshDSouza @GaSecofState Republican died and went to heaven.
God: You've lived honestly. As your reward, I'll answer one question.
Republican: Who REALLY won the 2020 election?
God: Joe Biden.
Republican: This conspiracy goes deeper than I thought.</t>
  </si>
  <si>
    <t>2020-11-14 22:34:33</t>
  </si>
  <si>
    <t>@SenSchumer @Makowski5Snarky Joe Biden IS the next President of the United States.
Kamala Harris IS the next Vice President of the United States.
Words are important, Senator. Get them right, please.</t>
  </si>
  <si>
    <t>Joe Rixman</t>
  </si>
  <si>
    <t>Published author, historian, gamer, and reader. Veteran and law enforcement officer. Voting for #BidenHarris because I love America and hate what we've become.</t>
  </si>
  <si>
    <t>@seattle_writer</t>
  </si>
  <si>
    <t>@JackPosobiec Thats the Joe Biden left reacting to Peaceful Protesters!</t>
  </si>
  <si>
    <t>2020-11-14 22:34:31</t>
  </si>
  <si>
    <t>Pat Davenport</t>
  </si>
  <si>
    <t>@PatDave20981814</t>
  </si>
  <si>
    <t>Sen. James Lankford: Efforts continue to restore briefings for Joe Biden https://t.co/4FtZRQ2Yb9</t>
  </si>
  <si>
    <t>Trudi Gilfillian</t>
  </si>
  <si>
    <t>It is difficult to free fools from the chains they revere. 
-Voltaire</t>
  </si>
  <si>
    <t>@TrudiGilfillian</t>
  </si>
  <si>
    <t>Big turnout in Wisconsin: Native Americans turned out big for Joe Biden in key battleground states — and he probably wouldn't have won without them. https://t.co/cmsiZOIRES # via @HuffPostPol</t>
  </si>
  <si>
    <t>2020-11-14 22:34:28</t>
  </si>
  <si>
    <t>Matt “Wear a Mask” McGovern</t>
  </si>
  <si>
    <t>Wisconsin &amp; California energy lawyer, marathon runner, and father. Formerly at @energy and @barackobama #energytwitter https://t.co/eZlQXMVidG</t>
  </si>
  <si>
    <t>@MattMcGovern</t>
  </si>
  <si>
    <t>@UnknownSoldier It's so comical that last week Tucker Carlson was warning people that Joe Biden was going to make us all drunk Starbucks, and now here's these guys, chugging frappuccinos while they rally for civil war time.</t>
  </si>
  <si>
    <t>2020-11-14 22:34:25</t>
  </si>
  <si>
    <t>@UnknownSoldier</t>
  </si>
  <si>
    <t>Auntie Fa La La La La</t>
  </si>
  <si>
    <t>I'm happy and angry so I laugh a lot and I swear a lot. 
Census info: https://t.co/Q2GtT8k29W
Check voter ID status: https://t.co/TuEMDk0hkZ
#BlackLivesMatter</t>
  </si>
  <si>
    <t>@XO_LM</t>
  </si>
  <si>
    <t>my zodiac sign is Joe Biden</t>
  </si>
  <si>
    <t>2020-11-14 22:34:24</t>
  </si>
  <si>
    <t>Spyder Dobro</t>
  </si>
  <si>
    <t>the Rockstar Writer ☄️ Movie Produced at 23 ⚡️ Award Winning Filmmaker 🎥 Jay Leno Guest 💥 Adventure + Dream Big🌎</t>
  </si>
  <si>
    <t>@spyderdobro</t>
  </si>
  <si>
    <t>GOP leaders in battleground states that took President-elect Joe Biden to the White House have flat-out refused to make their state’s electors vote for Donald Trump https://t.co/2WWXhEQETA</t>
  </si>
  <si>
    <t>2020-11-14 22:34:22</t>
  </si>
  <si>
    <t>Yasir Mahmood</t>
  </si>
  <si>
    <t>Former diplomat. An avid reader of political economy and technology.</t>
  </si>
  <si>
    <t>@MofaYasir</t>
  </si>
  <si>
    <t>@jephjacques I have to wonder if Joe Biden dared Donald to hire him for this.  I can only imagine this as a comedy.</t>
  </si>
  <si>
    <t>2020-11-14 22:34:20</t>
  </si>
  <si>
    <t>@jephjacques</t>
  </si>
  <si>
    <t>kenm48</t>
  </si>
  <si>
    <t>@kenm48</t>
  </si>
  <si>
    <t>@kirkacevedo Joe Biden is going to be your president regardless if you like it or not 😂</t>
  </si>
  <si>
    <t>@kirkacevedo</t>
  </si>
  <si>
    <t>Charlie</t>
  </si>
  <si>
    <t>#byedon2020</t>
  </si>
  <si>
    <t>@chapchaz10</t>
  </si>
  <si>
    <t>When will Joe Biden and the Democrats condemn what we’ve seen in DC today? https://t.co/VKw5wW3ZyA</t>
  </si>
  <si>
    <t>2020-11-14 22:34:19</t>
  </si>
  <si>
    <t>📈</t>
  </si>
  <si>
    <t>Microdosing reality</t>
  </si>
  <si>
    <t>@GospelofMK</t>
  </si>
  <si>
    <t>@realDonaldTrump The 2020 Presidential election results are over.  DONALD TRUMP IS THE LOSER.
JOE BIDEN IS THE WINNER!</t>
  </si>
  <si>
    <t>Dolores Van Ryn</t>
  </si>
  <si>
    <t>@DoloresVanRyn</t>
  </si>
  <si>
    <t>Obama is Joe Biden political godfather 😂😂😂 https://t.co/1aqDVC4mGw</t>
  </si>
  <si>
    <t>2020-11-14 22:34:15</t>
  </si>
  <si>
    <t>Stop following me if you have no intention to interact with my tweets, I have absolutely no use for much followers. BODY POSITIVITY AMBASSADOR 💪💪💪</t>
  </si>
  <si>
    <t>@Oshiocee</t>
  </si>
  <si>
    <t>JOE BIDEN STILL CLAIMING VICTORY - Grey Kelly - Mitch McConnell - Tucker... https://t.co/YoECmVSBdz via @YouTube</t>
  </si>
  <si>
    <t>2020-11-14 22:34:14</t>
  </si>
  <si>
    <t>Richieredcat</t>
  </si>
  <si>
    <t>Male and love Freedom</t>
  </si>
  <si>
    <t>@RichardEltring1</t>
  </si>
  <si>
    <t>"‘There Is a Real Opportunity Here That I Think Biden Is Capturing’" by David Leonhardt via NYT https://t.co/iSeObPterC</t>
  </si>
  <si>
    <t>2020-11-14 22:34:05</t>
  </si>
  <si>
    <t>Davida Staub</t>
  </si>
  <si>
    <t>Housewife and mother of five, counting all the animals and husband.</t>
  </si>
  <si>
    <t>@DavidaStaab</t>
  </si>
  <si>
    <t>President-elect Joe Biden issues statement on the pandemic: "I will not be president until next year. The crisis does not respect dates on the calendar, it is accelerating right now. Urgent action is needed today, now, by the current administration." https://t.co/xN3sLfSykb https://t.co/TOPr6sSR1d</t>
  </si>
  <si>
    <t>ABC News Politics</t>
  </si>
  <si>
    <t>Reports from @ABC News' political team.</t>
  </si>
  <si>
    <t>@ABCPolitics</t>
  </si>
  <si>
    <t>@GOP   LOL  To bad so sad go f urself https://t.co/6WuAkeKhyh</t>
  </si>
  <si>
    <t>2020-11-14 22:34:04</t>
  </si>
  <si>
    <t>DLC2558</t>
  </si>
  <si>
    <t>Mom of a 27yr old girl who would love to see the world in a better place .Time to get rid of the stain on America that trump and the gop put there BLUE WAVE .💙💙</t>
  </si>
  <si>
    <t>@dianecoady</t>
  </si>
  <si>
    <t>@LiamDeeWilliam1 @tab_ram Oh yeah, I forgot, when Joe Biden rewrote US law to make it easier to imprison black people, pushed the Iraq war, killing 500K civilians, threw latino kids in filthy cages, and cut every social program he could, it was just a big "oopsie" like a misunderstanding on Threes Company</t>
  </si>
  <si>
    <t>2020-11-14 22:34:03</t>
  </si>
  <si>
    <t>@LiamDeeWilliam1</t>
  </si>
  <si>
    <t>Coup-Coup Bananas</t>
  </si>
  <si>
    <t>@covidalangrier</t>
  </si>
  <si>
    <t>Joe Biden wishes #HappyDiwali but sanghis are triggered over Sal Mubarak. https://t.co/5kbmM2P209</t>
  </si>
  <si>
    <t>2020-11-14 22:34:00</t>
  </si>
  <si>
    <t>اعجاز</t>
  </si>
  <si>
    <t>Philosophy + Martial Arts</t>
  </si>
  <si>
    <t>@ajazhq</t>
  </si>
  <si>
    <t>@kayleighmcenany @realDonaldTrump JOE BIDEN: 306
DONALD TRUMP: 232
#BidenLandslide
As Republicans are fond of saying:
"Elections have consequences."
#ProtectOurDemocracy</t>
  </si>
  <si>
    <t>2020-11-14 22:33:59</t>
  </si>
  <si>
    <t>C.D. Cook 🏡 🦜</t>
  </si>
  <si>
    <t>"Keep in the sunlight." ~ Benjamin Franklin  
#WearAMaskSaveLives  😷
#BIDENHARRIS2020   💃💃🏻💃🏼💃🏽💃🏾💃🏿
#ProtectOurDemocracy</t>
  </si>
  <si>
    <t>@cdcook1129</t>
  </si>
  <si>
    <t>Biden is projected to win Georgia and Trump gets North Carolina https://t.co/2TIKtMoVBW via @MailOnline</t>
  </si>
  <si>
    <t>2020-11-14 22:33:57</t>
  </si>
  <si>
    <t>lainy</t>
  </si>
  <si>
    <t>I'm a moderate Democratic Mother of adult children and a Grandmother of (2) young children.</t>
  </si>
  <si>
    <t>@mimi_brofft</t>
  </si>
  <si>
    <t>@djbowe1 Exactly, didn't Joe Biden promise Healing &amp;amp; Unity? SMH🙄</t>
  </si>
  <si>
    <t>2020-11-14 22:33:56</t>
  </si>
  <si>
    <t>@djbowe1</t>
  </si>
  <si>
    <t>Stephanie Michelle Cox</t>
  </si>
  <si>
    <t>Wife, mother, daughter, sister, aunt, child of the king</t>
  </si>
  <si>
    <t>@Stephan16613382</t>
  </si>
  <si>
    <t>Joe Biden supporters are violent. https://t.co/MZlJr2VNXl</t>
  </si>
  <si>
    <t>2020-11-14 22:33:55</t>
  </si>
  <si>
    <t>JOE BIDEN GOING TO HAVE A NICE ROOM IN FEDERAL PRISON! 
 #MAGAMillionMarch</t>
  </si>
  <si>
    <t>Dad of 3,  Patriot, Catholic,  Warrior, Hungarian American!</t>
  </si>
  <si>
    <t>@LOVEMYC34771936</t>
  </si>
  <si>
    <t>@laloalcaraz Can you make sense of this?  “We want Trump to know that we love everything that he did, especially for Hispanic people,” said Anthony Cabassa, 33, who said he flew from Los Angeles, clutching a flag that read “Defiant.”
https://t.co/rqoKkwZUDn</t>
  </si>
  <si>
    <t>@laloalcaraz</t>
  </si>
  <si>
    <t>Field required</t>
  </si>
  <si>
    <t>Define yourself on Twitter_x000D_
Help people find and follow you by writing a short bio.</t>
  </si>
  <si>
    <t>@field_required</t>
  </si>
  <si>
    <t>Take that back!
That March you posted IS THE DEMOCRAT PARTY MARCH! Don’t you DARE confuse us with white supremacists like HRC, JOE BIDEN, and ROBERT FUCKING BYRD! @realDonaldTrump nor his followers have one ounce of prejudice in our bones! #GodWins https://t.co/cI90XonTDq https://t.co/aDuIQLhhxJ</t>
  </si>
  <si>
    <t>2020-11-14 22:33:53</t>
  </si>
  <si>
    <t>BREAKING: President-Elect Joe Biden has tapped Rolling Ray to be the next Secretary of State. https://t.co/pvgO627dUR</t>
  </si>
  <si>
    <t>2020-11-14 22:33:47</t>
  </si>
  <si>
    <t>Jameson ☃️🦃</t>
  </si>
  <si>
    <t>Communist ☭ Neoliberal 🌐. Radical 🏴 Moderate 🍩. Socialist 🌹 for Growth 📈
I stream Fridays, Saturdays, and Sundays! Sometimes other days too :D</t>
  </si>
  <si>
    <t>@Jamesonhhcc</t>
  </si>
  <si>
    <t>So this tweet comes with a warning from Twitter... do you think they will fact check any single one of Joe Biden’s tweets over the next 4 years? https://t.co/kzXXOw6xPV</t>
  </si>
  <si>
    <t>2020-11-14 22:33:43</t>
  </si>
  <si>
    <t>The Hashslinging Slasher</t>
  </si>
  <si>
    <t>@HashslingingThe</t>
  </si>
  <si>
    <t>@spikedonline https://t.co/gZDbcruvzX  @YouTube Do you remember this, Joe Biden was on his team at the time. The Americans have tried to interfere with brexit from the word go. Biden no doubt will be as weak as Obama.</t>
  </si>
  <si>
    <t>2020-11-14 22:33:42</t>
  </si>
  <si>
    <t>Stehen Mills</t>
  </si>
  <si>
    <t>Still living life like it’s the 80s. Love NCFC. Covid survivor 💛💚</t>
  </si>
  <si>
    <t>@RegMills1</t>
  </si>
  <si>
    <t>@SunshineBabe33 @GregoryEck @chadfelixg @realDonaldTrump Won't change a damn thing. Joe Biden will be sworn in on Jaunary 20, 2021 at 12PM. https://t.co/9yoJePXhyy</t>
  </si>
  <si>
    <t>2020-11-14 22:33:41</t>
  </si>
  <si>
    <t>@SunshineBabe33</t>
  </si>
  <si>
    <t>🌸Sherry Leigh🌸</t>
  </si>
  <si>
    <t>Medical Billing Coordinator, wife, proud mother of 3, Moderate Democrat. NO DMs!  #Insulin4All  #ClimateChange  #WhitesAgainstWhiteSupremacy #JusticeForFloyd</t>
  </si>
  <si>
    <t>@SherryLeigh5</t>
  </si>
  <si>
    <t>Joe Biden administration: president-elect assembles a diverse cabinet
#SusanRice is being considered for secretary of state and #MicheleFlournoy is reportedly top choice for defence secretary https://t.co/QG6RiXm1RE</t>
  </si>
  <si>
    <t>2020-11-14 22:33:37</t>
  </si>
  <si>
    <t>I AM DONE</t>
  </si>
  <si>
    <t>#NoPicBioNoFollow My kids have 🐾🐾 #AnimalLover #ChronicPain #Fibro #PTSD LadyBugsRock #GrabYourWallet #Exvangelical Talk to me #ARecognitionLikeNoOther</t>
  </si>
  <si>
    <t>@VJShordee444</t>
  </si>
  <si>
    <t>Eminem used to rap about beating his mother to death while getting his dick blown by the Olsen Twins and now he's like "vote for Joe Biden, at least he's not hidin', from the press in america, he's not freaking scared-ica"</t>
  </si>
  <si>
    <t>2020-11-14 22:33:36</t>
  </si>
  <si>
    <t>🤌🤌🤌🤌🤌🤌🤌🤌🤌</t>
  </si>
  <si>
    <t>satan's child</t>
  </si>
  <si>
    <t>@dudesbepostin</t>
  </si>
  <si>
    <t>@realDonaldTrump @FoxNews This looks like the aerial shot of everyone celebrating Joe Biden winning the election last weekend.</t>
  </si>
  <si>
    <t>2020-11-14 22:33:35</t>
  </si>
  <si>
    <t>Jozee47</t>
  </si>
  <si>
    <t>LIBERAL</t>
  </si>
  <si>
    <t>@Jozee471</t>
  </si>
  <si>
    <t>Delusional is thinking anyone believes  Joe Biden was elected President. https://t.co/Olb5EqwM8g</t>
  </si>
  <si>
    <t>2020-11-14 22:33:33</t>
  </si>
  <si>
    <t>MADE IN THE U.S.A. 🇺🇸</t>
  </si>
  <si>
    <t>#MAGA #KAG2020 #2a #1a #buildthewall #blacklabsmatter #BackTheBlue son of WW11 vet, proud father of a #LEO.</t>
  </si>
  <si>
    <t>@GringoCode4</t>
  </si>
  <si>
    <t>@thomaskaine5 Thankful that Joe Biden and Kamala Harris will take office in 2 months!</t>
  </si>
  <si>
    <t>2020-11-14 22:33:32</t>
  </si>
  <si>
    <t>Caren Haines</t>
  </si>
  <si>
    <t>Author of award winning book “ Silently Seizing “</t>
  </si>
  <si>
    <t>@HainesCaren</t>
  </si>
  <si>
    <t>@JMO1957 Yeah , when everyone was sleeping Joe Biden suddenly got double the votes  .. these pple think their citizens are stupid ... https://t.co/PooR37hm24</t>
  </si>
  <si>
    <t>2020-11-14 22:33:31</t>
  </si>
  <si>
    <t>@JMO1957</t>
  </si>
  <si>
    <t>El Zorab</t>
  </si>
  <si>
    <t>@el_zorab</t>
  </si>
  <si>
    <t>The latest conspiracy? Dominion voting machines and democrats hacking them. Garbage.
https://t.co/kE27RLFrHd</t>
  </si>
  <si>
    <t>2020-11-14 22:33:29</t>
  </si>
  <si>
    <t>Yarg Barkley</t>
  </si>
  <si>
    <t>Cranky old man.</t>
  </si>
  <si>
    <t>@BarkleyYarg</t>
  </si>
  <si>
    <t>If my friends list is any indication Parler is: 
90% liberal trolls trying to out idiot Trumper each other.
10% idiot Trumpers that have now been trolled into believing that Joe Biden is a lizard king sent here from the hollow moon to enslave white people.</t>
  </si>
  <si>
    <t>2020-11-14 22:33:28</t>
  </si>
  <si>
    <t>Biden Crime Family Cousin</t>
  </si>
  <si>
    <t>No, you add a bio to your profile.</t>
  </si>
  <si>
    <t>@NickOHlessA</t>
  </si>
  <si>
    <t>@CNN Republicans need to step up and recognize Joe Biden as President-Elect.
This latest trump show is hurting America!
Enough is enough!</t>
  </si>
  <si>
    <t>2020-11-14 22:33:27</t>
  </si>
  <si>
    <t>MHMcC</t>
  </si>
  <si>
    <t>Thank you Stacey Abrams, Lincoln Project, Rep. Clyburn, SC Primary Voters and 78+ million voters. I like presidents who win the popular &amp; electoral vote!</t>
  </si>
  <si>
    <t>@macmary18</t>
  </si>
  <si>
    <t>@benjaminokeefe Lmao we elected Joe Biden, what could you possibly be confused about?</t>
  </si>
  <si>
    <t>2020-11-14 22:33:26</t>
  </si>
  <si>
    <t>@benjaminokeefe</t>
  </si>
  <si>
    <t>L Ron Hoyabembe</t>
  </si>
  <si>
    <t>turn that poop into wine</t>
  </si>
  <si>
    <t>@brcklndrs</t>
  </si>
  <si>
    <t>@FrankAmari2 @realDonaldTrump Fun fact; Joe Biden singlehandedly wrote modern day systematic racism into law and pushed for it his entire 47 year political career. Joe Biden read the eulogy for the leader of the KKK and rich white liberals are the most racist bigots on earth.</t>
  </si>
  <si>
    <t>Let's get it Kraken</t>
  </si>
  <si>
    <t>Im hip</t>
  </si>
  <si>
    <t>@wertherspern</t>
  </si>
  <si>
    <t>@Mike_Pence It's over fool!!! Trump lost big time!!! Joe Biden won!! Grow up</t>
  </si>
  <si>
    <t>2020-11-14 22:33:25</t>
  </si>
  <si>
    <t>@KassyDillon @allanldsantos F*ck joe biden</t>
  </si>
  <si>
    <t>2020-11-14 22:33:23</t>
  </si>
  <si>
    <t>Fernando Segalla</t>
  </si>
  <si>
    <t>Engenheiro, empresário e sempre à direita. Chef e churrasqueiro nas horas vagas. Vai Corinthians!!!</t>
  </si>
  <si>
    <t>@fcsegalla</t>
  </si>
  <si>
    <t>Great to see the wide emotional bandwidth these good ol' #proudboys are subscribing to. They are unashamed to admit that they want to have sexual relations with Joe Biden as well as his Auntie Fah. And of course they're blessed with a highly sophisticated political insight. https://t.co/nDDSM12bgt</t>
  </si>
  <si>
    <t>2020-11-14 22:33:22</t>
  </si>
  <si>
    <t>Tom Bradley</t>
  </si>
  <si>
    <t>Still trying to graduate from the University of Life.</t>
  </si>
  <si>
    <t>@TomBrad18427379</t>
  </si>
  <si>
    <t>Election Witnesses: Kanye’s Michigan Votes Were Stolen by Joe Biden https://t.co/lEUfk8OZk5 via @gatewaypundit</t>
  </si>
  <si>
    <t>2020-11-14 22:33:21</t>
  </si>
  <si>
    <t>Dori (Coastdaze1 on Parler)</t>
  </si>
  <si>
    <t>I love the Lord, love this life which is filled with adventure and opportunity and enjoy making my own way. I'm serious about loving America!  Trump2016/2020.</t>
  </si>
  <si>
    <t>@DoriDays1</t>
  </si>
  <si>
    <t>@CNN why don’t yous report how antifa and BLM are hitting people in the back of their heads without warning with steel pipes. or it’s just an idea 💡 - joe biden</t>
  </si>
  <si>
    <t>2020-11-14 22:33:19</t>
  </si>
  <si>
    <t>WE IN🇺🇸,HAVE HEROES EVERY DAY AND WE ARE DEFINITELY GOING TO HELP OUR NEW AND DECENT PRESIDENT JOE BIDEN AND VICE PRESIDENT KAMALA HARRIS INTO FIXING ALL AND IMPROVING ON THE TREMENDOUS DAMAGE DDT HAS DONE TO OUR DEMOCRACY.
We must be patient and we will get there. Good trouble🖖 https://t.co/EqWpSRfAbP https://t.co/O7X44S6IxN</t>
  </si>
  <si>
    <t>2020-11-14 22:33:18</t>
  </si>
  <si>
    <t>Citizen EARTH</t>
  </si>
  <si>
    <t>MUSIC my https://t.co/KffvNOvQow MY MOTHER.PROUD LIBERAL ARTIST 👨‍🎤. VOTED4 HILLARY 💖&amp;PREZ OBAMA.Fight2keep🇺🇸a DEMOCRACY 🌹#TheResistance 🖖😎#SVRAV 🌎☮</t>
  </si>
  <si>
    <t>@tucsonrosie2001</t>
  </si>
  <si>
    <t>'Failure is not an option': Biden's Covid taskforce ready to step up | US news | The Guardian https://t.co/LeTpXVEG2C</t>
  </si>
  <si>
    <t>@Belinda16021698 Are you mad sweetie??? 🤣🤣🤣🤣🤭🤭🤭🤭presidente electo JOE BIDEN ✌🏻✌🏻✌🏻👏🏻👏🏻👏🏻👏🏻👏🏻</t>
  </si>
  <si>
    <t>2020-11-14 22:33:15</t>
  </si>
  <si>
    <t>@Belinda16021698</t>
  </si>
  <si>
    <t>sony</t>
  </si>
  <si>
    <t>@soniahervel</t>
  </si>
  <si>
    <t>@conorduffy_7 Four years after the 2020 US Presidential Election, we get another vote on Joe Biden and if he loses that time he is no longer president ¯\_(ツ)_/¯</t>
  </si>
  <si>
    <t>2020-11-14 22:33:14</t>
  </si>
  <si>
    <t>@conorduffy_7</t>
  </si>
  <si>
    <t>Trevor says "abolish the electoral college" 🔰🏗</t>
  </si>
  <si>
    <t>Urbanism (including Georgism 🔰), Effective Altruism, meditation, and boomer music. Currently working in nonprofit affordable housing development. He/him.</t>
  </si>
  <si>
    <t>@trevorjtweets</t>
  </si>
  <si>
    <t>Flipping Georgia is almost as important as electing Joe Biden. #VoteThemOut https://t.co/KkjW7zbH6g</t>
  </si>
  <si>
    <t>Russ Parker</t>
  </si>
  <si>
    <t>50 years old, love my job, always working hard, try and have fun when I can.</t>
  </si>
  <si>
    <t>@russ_parker</t>
  </si>
  <si>
    <t>@IvankaTrump @WhiteHouse @realDonaldTrump Joe Biden has a carona virus team.    Trumps team has carona. That’s all we need to know. He lied to us from the beginning.  240,000 dead Americans. Time to concede before we all die.</t>
  </si>
  <si>
    <t>2020-11-14 22:33:13</t>
  </si>
  <si>
    <t>Joe Biden considers Hillary Clinton for UN ambassador role
The transition team of President-elect Joe Biden has been vetting potential candidates for months and will present him the potential choices in the coming days 
 https://t.co/UJxQbX7QRR</t>
  </si>
  <si>
    <t>@JoeBiden @DrBiden Hillary Clinton says under no circumstances should Joe Biden concede .
well under no circumstance should The President of the United States Donald Trump concede .
biden doesn't even have any thing to concede  He does not even have an office</t>
  </si>
  <si>
    <t>2020-11-14 22:33:08</t>
  </si>
  <si>
    <t>I beg all to keep in mind that Joe Biden has ZER0 electoral votes. Donald Trump has ZER0 electoral votes. The Electoral College votes on Dec 8, 2020.</t>
  </si>
  <si>
    <t>@evie_carnahan_ As the Chief of Staff at the office of the president-elect Joe Biden, I would have to concur. Let me get my made-up secretary to schedule a meeting with you at the virtual oval office i.e; in Biden's spare bedroom.</t>
  </si>
  <si>
    <t>2020-11-14 22:33:04</t>
  </si>
  <si>
    <t>@evie_carnahan_</t>
  </si>
  <si>
    <t>Shaun_Hibbs</t>
  </si>
  <si>
    <t>Entrepreneur, Freedom Fighter, Father who's focused on overcoming the Medical Tyranny that may be taking my kids futures #BeyondLiberal #WeWillNotComply</t>
  </si>
  <si>
    <t>@hibbs_shaun</t>
  </si>
  <si>
    <t>It is starting to be offensive how Trump and team
are just dismissing Joe Biden`s clear win to take the
Presidency of the United States. Mr. Biden has already
given many years of service and will give 4 years more.</t>
  </si>
  <si>
    <t>2020-11-14 22:33:03</t>
  </si>
  <si>
    <t>Dawn</t>
  </si>
  <si>
    <t>Wife Mother Nanna and then there is .................me !  We are not all so different on this Earth .Governments may not get along .......but we can and do !</t>
  </si>
  <si>
    <t>@peacelily01</t>
  </si>
  <si>
    <t>WTF-squared:
Donald Trump, having lost logical consciousness, 
proclaims the earth is flat 
and peopled by a Joe Biden, ballot burning, vampire army.    
#poem #amwriting #politics</t>
  </si>
  <si>
    <t>2020-11-14 22:33:01</t>
  </si>
  <si>
    <t>Chris Roberts</t>
  </si>
  <si>
    <t>Poet, Pushcart Prize Nominee, God of the Amazon One-Star Book Review. To the magnificent, so-called Gods, offer up profane prayer and empty praise. He/him.</t>
  </si>
  <si>
    <t>@Chris767Roberts</t>
  </si>
  <si>
    <t>@FansMcenany @JudgeJeaninefan At least we saw Joe Biden's Taxes. Where are Trump taxes?</t>
  </si>
  <si>
    <t>@FansMcenany</t>
  </si>
  <si>
    <t>Marina Jallip</t>
  </si>
  <si>
    <t>A child of God who stands for the truth &amp; love for all God's creation. White, Black, Brown etc. We came into the world with nothing &amp; we'll leave it same way!</t>
  </si>
  <si>
    <t>@MJallip</t>
  </si>
  <si>
    <t>Looking forward to Joe Biden opening America's borders to Muslim majority countries. Love and Tolerance right 👍👍😁😁👍👍.No one ever wants to bring any of this up.  https://t.co/qLEMCQDvZk
https://t.co/wefbNM9lYI
https://t.co/nAiC29bOoM
https://t.co/4MRqdO7uej</t>
  </si>
  <si>
    <t>2020-11-14 22:33:00</t>
  </si>
  <si>
    <t>Henry</t>
  </si>
  <si>
    <t>I'm a video gamer with a small YouTube channel my goal at the moment is to get 2000 subscribers then grow from that.</t>
  </si>
  <si>
    <t>@henryoneill1733</t>
  </si>
  <si>
    <t>@Timcast 'We want something for our vote': BLM co-founder demands meeting with Joe Biden and Kamala Harris saying the black vote 'won this election' and they want group's agenda to be 'prioritized'
https://t.co/pZ6nQbh2th</t>
  </si>
  <si>
    <t>2020-11-14 22:32:59</t>
  </si>
  <si>
    <t>H.M.sthIm</t>
  </si>
  <si>
    <t>OSINT.
Infosec.
Big Data and Analytics
AI.</t>
  </si>
  <si>
    <t>@HM_sthIm</t>
  </si>
  <si>
    <t>@z3kem0rgan @RealCandaceO Who the hell fills out a ballot and only colors in one person's name?? I guess those fake ballot maker's hands were getting tired so they just colored in Joe Biden. Forget about anyone else that was running. 
THE DEMS CHEATED AND LOST.
WAIT FOR IT... WAIT...</t>
  </si>
  <si>
    <t>2020-11-14 22:32:58</t>
  </si>
  <si>
    <t>@z3kem0rgan</t>
  </si>
  <si>
    <t>Joseph Satlin</t>
  </si>
  <si>
    <t>I am not arguing. I'm informing you. I don't know everything. But what I do I know it very well.</t>
  </si>
  <si>
    <t>@joke_burden</t>
  </si>
  <si>
    <t>@JennaEllisEsq There are not enough late-arriving ballots to change the results in Pennsylvania, given President-elect Joe Biden’s lead won the state by about 60,000 votes out of about 6.8 million cast.
#TrumpHasNoEvidenceToSuceedInSupremeCourt #SitDownBrettAndAmy</t>
  </si>
  <si>
    <t>Gay Glaze</t>
  </si>
  <si>
    <t>We make a living with what we get and make a life by what we give.</t>
  </si>
  <si>
    <t>@ggg56</t>
  </si>
  <si>
    <t>.
Thanks, Blondie 
In contrast to you Swamp denizens ... 
1) We can think for ourselves 
2) We know Fraud when we see it.  
.
##Cindy McCain Says Late Husband Would Want Country to 'Move on' and Support Joe Biden https://t.co/WFcWKp3lqV</t>
  </si>
  <si>
    <t>2020-11-14 22:32:56</t>
  </si>
  <si>
    <t>Patriot, Son of USMC Major, Revere Constitution, Founders, 2A. Bluewater Sailor. Conservative/Libertarian: Best gov is least gov Typical Renaissance Dude, DJT!</t>
  </si>
  <si>
    <t>@intrepid212</t>
  </si>
  <si>
    <t>@KamalaHarris @JoeBiden I don't want Joe Biden thinking of MY family</t>
  </si>
  <si>
    <t>2020-11-14 22:32:53</t>
  </si>
  <si>
    <t>Mike McCutcheon</t>
  </si>
  <si>
    <t>the only true Redneck in Michigan</t>
  </si>
  <si>
    <t>@BaMaFanReDnEcK</t>
  </si>
  <si>
    <t>@MagHag @thenation Decency?  not Joe Biden.</t>
  </si>
  <si>
    <t>@MagHag</t>
  </si>
  <si>
    <t>Jon Adams' Purity Test</t>
  </si>
  <si>
    <t>From Ohio/veteran of US Navy, Virginia Army National Guard/ Iraq War Veteran/ mathematics/organic gardening/house restoration/partied at Bruce Hornsby's house--</t>
  </si>
  <si>
    <t>@jonsherred</t>
  </si>
  <si>
    <t>@realDonaldTrump @realDonaldTrump the president of Spain @sanchezcastejon congratulate Joe Biden for stealing the election, what a shame. I hope God give you the victory over the radical left and the democrats party. So the presindent of Spain and other leaders need to apologize.</t>
  </si>
  <si>
    <t>2020-11-14 22:32:52</t>
  </si>
  <si>
    <t>@realDonaldTrump And Joe Biden didn't pass the Turing Test.</t>
  </si>
  <si>
    <t>2020-11-14 22:32:50</t>
  </si>
  <si>
    <t>@RBReich Billionaires aren’t the answer.
GOP Donald Trump isn't the answer.
Corporate Democrat Joe Biden isn't the answer.
#GeneralStrike</t>
  </si>
  <si>
    <t>2020-11-14 22:32:49</t>
  </si>
  <si>
    <t>@RBReich</t>
  </si>
  <si>
    <t>@tammy90090190 That’s Joe Biden’s base. Nice.</t>
  </si>
  <si>
    <t>2020-11-14 22:32:48</t>
  </si>
  <si>
    <t>@tammy90090190</t>
  </si>
  <si>
    <t>RedLizzi50🇺🇸🇺🇸</t>
  </si>
  <si>
    <t>#MAGA #KAG Happily married mom of 2 @redlizzi50 on Parler</t>
  </si>
  <si>
    <t>@Bmelito87</t>
  </si>
  <si>
    <t>voting for joe biden https://t.co/8ZJfnCNCSw</t>
  </si>
  <si>
    <t>the 1312 overture ☭</t>
  </si>
  <si>
    <t>don’t let injustice sadden you; let it radicalize you. anti-imperialist. zionists and terfs fuck off. #freepalestine 🇵🇸 #abolishpolice</t>
  </si>
  <si>
    <t>@juulstorybro</t>
  </si>
  <si>
    <t>Joe Biden and Ilhan Omar...explained. https://t.co/Dr9Ux7noVD</t>
  </si>
  <si>
    <t>2020-11-14 22:32:47</t>
  </si>
  <si>
    <t>@NateEvans00 You really think Joe Biden received more votes that President Obama or any other president in US history?</t>
  </si>
  <si>
    <t>2020-11-14 22:32:45</t>
  </si>
  <si>
    <t>Anthony Lopez Jr</t>
  </si>
  <si>
    <t>I make sure everything remains raw #FUTW #DenCo #Rockies #Broncos #Nuggets &amp; #HipHop</t>
  </si>
  <si>
    <t>@Ravioli_fuBz</t>
  </si>
  <si>
    <t>"I appreciate meeting with Joe Biden and Kamala Harris in Phoenix. ... [We had] a dialogue, and I think those types of events really inspired the Native American voters to come out to the polls and cast their votes for change."</t>
  </si>
  <si>
    <t>@Dragonfly_Drama</t>
  </si>
  <si>
    <t>❈ Monika ❈</t>
  </si>
  <si>
    <t>Lemme think about that .. 🤪</t>
  </si>
  <si>
    <t>With Joe Biden as President, let's hope we bring back Kennedy Center Honors. Stairway to Heaven (Led Zeppelin Tribute): Heart's Ann and Nancy Wilson ... https://t.co/XCNycBXj1K via @YouTube</t>
  </si>
  <si>
    <t>2020-11-14 22:32:42</t>
  </si>
  <si>
    <t>Benjamin Kanarek</t>
  </si>
  <si>
    <t>Fashion, Beauty &amp; Advertising Photographer &amp; Creative Director at https://t.co/2tnm0UDKyg</t>
  </si>
  <si>
    <t>@benjaminkanarek</t>
  </si>
  <si>
    <t>Is it True Joe Biden is Not Going to Take Your Guns Away? https://t.co/GLwV5CtJs9 via @YouTube</t>
  </si>
  <si>
    <t>2020-11-14 22:32:41</t>
  </si>
  <si>
    <t>Joe Haynes</t>
  </si>
  <si>
    <t>@JoeHayn97834217</t>
  </si>
  <si>
    <t>2020-11-14 22:32:40</t>
  </si>
  <si>
    <t>Peace SOS</t>
  </si>
  <si>
    <t>Our mission is to stimulate world peace and human rights and to combat poverty. We want to see: A World in Which All Children Can Play.</t>
  </si>
  <si>
    <t>@Peace_SOS</t>
  </si>
  <si>
    <t>We won't go quietly. Fuck the left. Fuck Joe Biden. Fuck BLM. Fuck Antifa. But most of all, fuck the media. https://t.co/8fukIhjPoS</t>
  </si>
  <si>
    <t>2020-11-14 22:32:38</t>
  </si>
  <si>
    <t>Resist the “Woke”</t>
  </si>
  <si>
    <t>Constitutionalist. Anti-Communist. Defender. #EndMarxism #ThisWeWillDefend 🇺🇸</t>
  </si>
  <si>
    <t>@resistthewoke</t>
  </si>
  <si>
    <t>congratulations joe biden for winning the presidency for the 16th time https://t.co/QF4ZYOVrWZ</t>
  </si>
  <si>
    <t>2020-11-14 22:32:37</t>
  </si>
  <si>
    <t>mar✨| MERDER???????</t>
  </si>
  <si>
    <t>melendaire and philinda supremacy | currently watching: suits, the resident | DESTIEL IS CANON?????? DEREK SHEPHERD??????</t>
  </si>
  <si>
    <t>@unrequitedship</t>
  </si>
  <si>
    <t>@Brasssneck @nunnnnnyaaa @baragon023 @nypost Remember that one time when the Dems voted against the civil rights act? Then 8 years later Joe biden started his career as democrat sucking up to those same racists? Peperidge farm remembers</t>
  </si>
  <si>
    <t>2020-11-14 22:32:35</t>
  </si>
  <si>
    <t>@Brasssneck</t>
  </si>
  <si>
    <t>Enrique el Gato</t>
  </si>
  <si>
    <t>#felinesfurtrump</t>
  </si>
  <si>
    <t>@bastardcat_666</t>
  </si>
  <si>
    <t>Joe Biden and Kamala Harris pay their debts and their taxes.</t>
  </si>
  <si>
    <t>Secret Agent Number Six</t>
  </si>
  <si>
    <t>Defiance against Trump and the Republican party. Facebook fugitive.  Fan account. #Resist</t>
  </si>
  <si>
    <t>@DesignationSix</t>
  </si>
  <si>
    <t>Joe Biden supporters are violent. https://t.co/EcPhgptRw3</t>
  </si>
  <si>
    <t>@thehill Joe Biden’s voters were all there. All 5 of them...,#electionfraud</t>
  </si>
  <si>
    <t>Clint Cool</t>
  </si>
  <si>
    <t>Picker Ex Ninja</t>
  </si>
  <si>
    <t>@ClintCoolness</t>
  </si>
  <si>
    <t>Welcome to Joe Biden’s America. “Just an idea” https://t.co/SU1f5MUasU</t>
  </si>
  <si>
    <t>2020-11-14 22:32:34</t>
  </si>
  <si>
    <t>DDR</t>
  </si>
  <si>
    <t>Content Editor, Holistic Nutrition Coach, Wife, BAMF, American 🇺🇸 🚨STOP THE STEAL🚨</t>
  </si>
  <si>
    <t>@dom_drea</t>
  </si>
  <si>
    <t>Their Color Revolution Will Fail. Donald Trump Will Win. Joe Biden’s Handlers Will Lose - https://t.co/LoVbSUsLWa on @Canadafreepress</t>
  </si>
  <si>
    <t>SonofRekhav</t>
  </si>
  <si>
    <t>Bible Based Conservative, Independent, Watchman on the Wall, Aware of The Times. Follow 3 in 1 God.</t>
  </si>
  <si>
    <t>@Yonadav7</t>
  </si>
  <si>
    <t>@MrAndyNgo That's Joe Biden' base for ya</t>
  </si>
  <si>
    <t>2020-11-14 22:32:33</t>
  </si>
  <si>
    <t>Emperor-Elect Willy Porneau👉👌🏴☠</t>
  </si>
  <si>
    <t>My freedom of expression doesn't end when you're offended. #ParodyCabinet</t>
  </si>
  <si>
    <t>@ParodyPundit</t>
  </si>
  <si>
    <t>@realDonaldTrump Fabricated more trump lies. Joe Biden is your Prisedent now.  Relax it's a good thing.</t>
  </si>
  <si>
    <t>2020-11-14 22:32:32</t>
  </si>
  <si>
    <t>Gaetano Capici</t>
  </si>
  <si>
    <t>@G_Capici</t>
  </si>
  <si>
    <t>Stupid joe Biden post</t>
  </si>
  <si>
    <t>KingFraam</t>
  </si>
  <si>
    <t>Zachary Fraam</t>
  </si>
  <si>
    <t>@KingZac44573212</t>
  </si>
  <si>
    <t>@realDonaldTrump In one day, nine cases meant to attack President-elect Joe Biden's win in key states were denied or dropped, adding up to a brutal series of losses for President Trump, who's already lost and refuses to let go.</t>
  </si>
  <si>
    <t>2020-11-14 22:32:29</t>
  </si>
  <si>
    <t>Stella Naylor</t>
  </si>
  <si>
    <t>@stella_naylor</t>
  </si>
  <si>
    <t>@rianvedros Joe Biden didn’t just support the invasion of Iraq in 2002. He supported the idea as far back as 1998</t>
  </si>
  <si>
    <t>2020-11-14 22:32:25</t>
  </si>
  <si>
    <t>@rianvedros</t>
  </si>
  <si>
    <t>ryan robinson</t>
  </si>
  <si>
    <t>@robinson_99ryan</t>
  </si>
  <si>
    <t>Ok so you want Joe Biden as your president and he don’t know wth he is talking about and he is disrespecting the 45 president. But we are not going to let that happen!!🇺🇸🇺🇸🇺🇸🇺🇸🇺🇸🇺🇸🇺🇸🇺🇸🇺🇸🇺🇸🇺🇸🇺🇸 https://t.co/0QYCPmQmKC</t>
  </si>
  <si>
    <t>In_God_We_Trust</t>
  </si>
  <si>
    <t>@InGod_We_Trust_</t>
  </si>
  <si>
    <t>@ComradeMomanga @taradublinrocks Whatever. Just be prepared for a Joe Biden &amp;amp; Kamala Harris presidency/administration come what January.</t>
  </si>
  <si>
    <t>2020-11-14 22:32:24</t>
  </si>
  <si>
    <t>@ComradeMomanga</t>
  </si>
  <si>
    <t>Anthony Ogozalek</t>
  </si>
  <si>
    <t>An easygoing guy for the most part (but DON’T piss me off). Will block any supporters of Trump, Kavanaugh &amp; their administration...fuck ALL those traitors! ✊🌊</t>
  </si>
  <si>
    <t>@OgozalekAnthony</t>
  </si>
  <si>
    <t>“The sooner that Trump and his supporters accept the election result, the better it will be for the nation,” say the lawyers who squared off in Bush v. Gore. https://t.co/EbvGjHbFJn</t>
  </si>
  <si>
    <t>2020-11-14 22:32:23</t>
  </si>
  <si>
    <t>Greg Stohr</t>
  </si>
  <si>
    <t>Supreme Court reporter, Bloomberg News. Believer in facts, punctuation.</t>
  </si>
  <si>
    <t>@GregStohr</t>
  </si>
  <si>
    <t>@realDonaldTrump Wait until you get a load of Joe Biden's inauguration.  If you stick around long enough, you will find out that millions upon millions of people really don't approve of a president who acts like a 7 year old.</t>
  </si>
  <si>
    <t>donny who</t>
  </si>
  <si>
    <t>Anti trump, anti trump, anti trump. Do your job GOP! #Impeachtrumpnow #Resistance 🌊</t>
  </si>
  <si>
    <t>@MikeTrail3</t>
  </si>
  <si>
    <t>Election Witnesses: Kanye’s Michigan Votes Were Stolen by Joe Biden, STEALING FROM THE BLACK MAN.</t>
  </si>
  <si>
    <t>@AmbJohnBolton @NPRinskeep @NPR "accept Joe Biden as President-elect"
Until Joe Biden *is* the President-elect, this is creepy and more than a little desperate sounding.
If Joe won the election without fraud, relax and let the legal process play out. Who are you trying to convince?</t>
  </si>
  <si>
    <t>2020-11-14 22:32:22</t>
  </si>
  <si>
    <t>Holly Martins</t>
  </si>
  <si>
    <t>Post-woke independent liberal. I own my tweets.</t>
  </si>
  <si>
    <t>Their mistake is they let the congress races run their course. Which shows Joe Biden's the Dem vote in the congress anywhere from 50k to 100k and many of these states.
We know it was done, it is a matter of proving how it was done.</t>
  </si>
  <si>
    <t>@FadlallahMichel</t>
  </si>
  <si>
    <t>MICHEL FADLALLAH</t>
  </si>
  <si>
    <t>TOTALLY TRUE , GEORGIA FOR JOE BIDEN ! https://t.co/r90Iumw9B0</t>
  </si>
  <si>
    <t>2020-11-14 22:32:14</t>
  </si>
  <si>
    <t>@NYrican718007 @carlweya @realDonaldTrump Lmao Joe Biden t https://t.co/OzvOoKCPR5</t>
  </si>
  <si>
    <t>@NYrican718007</t>
  </si>
  <si>
    <t>Bostero Infectado 🇸🇪</t>
  </si>
  <si>
    <t>De Boca y Riquelmista como toda persona de bien.</t>
  </si>
  <si>
    <t>@jordescare</t>
  </si>
  <si>
    <t>@ajcdeane George Galloway:
The media rejoice as if Joe Biden is a breath of fresh air, rather than one half of the Obama-Biden ticket that failed to deliver on their message of hope and ultimately laid the foundations for the election of Donald Trump!
https://t.co/MuBo9Iu0lb</t>
  </si>
  <si>
    <t>2020-11-14 22:32:11</t>
  </si>
  <si>
    <t>@ajcdeane</t>
  </si>
  <si>
    <t>𝕸𝕲𝖊𝖊𝕭𝖊𝖊 #𝚂𝚌𝚞𝚖𝙼𝚎𝚍𝚒𝚊 @Alliance4Unity 🇬🇧🏴󠁧󠁢󠁳󠁣󠁴󠁿🇬🇧</t>
  </si>
  <si>
    <t>Unionist, blocked by @leicesterliz.  Evangelistic, but not Evangelical.  Admirer of Jacob Rees-Mogg.  Hate virtue signalling.  Oh!  ..Just one more thing, sir..</t>
  </si>
  <si>
    <t>@Marek_2011</t>
  </si>
  <si>
    <t>@mehdirhasan You're right and it's our problem. How do we help Joe Biden and his administration get through to that 73 million.</t>
  </si>
  <si>
    <t>@mehdirhasan</t>
  </si>
  <si>
    <t>MacDaptable</t>
  </si>
  <si>
    <t>And we lead not by the example of our power, but by the power of our example.</t>
  </si>
  <si>
    <t>@MacDaptable</t>
  </si>
  <si>
    <t>@roamer69 @KyleKashuv @JennaEllisEsq @JoeBiden Can anyone explain to me why anyone would think Joe Biden will make a better President? Trump did more for Americans than anyone I can think of at my age. I mean why would anyone go against President Trump's promises made and kept.</t>
  </si>
  <si>
    <t>2020-11-14 22:32:09</t>
  </si>
  <si>
    <t>@roamer69</t>
  </si>
  <si>
    <t>David Rodriguez</t>
  </si>
  <si>
    <t>@driguez123777</t>
  </si>
  <si>
    <t>@Vicky_Nelson72 @PattyAnne67 @FordFischer @JoeBiden How is Joe Biden remotely similar to Hitler? His intent is a stark contrast from that of any fascist leader in history.</t>
  </si>
  <si>
    <t>2020-11-14 22:32:08</t>
  </si>
  <si>
    <t>@Vicky_Nelson72</t>
  </si>
  <si>
    <t>Vinny Gambini, Esq.</t>
  </si>
  <si>
    <t>Everything that guy just said is bullshit.</t>
  </si>
  <si>
    <t>@VinnyGambiniEsq</t>
  </si>
  <si>
    <t>@realDonaldTrump Odds of Slow Joe Biden vs. President Trump getting &amp;gt;96000 vs. &amp;gt;=800 President only votes via absentee ballots in GA (no down ballot votes):
This only happened in swing states at 0410, no others in the entire dataset. https://t.co/2LSYSlzw7F</t>
  </si>
  <si>
    <t>@realTuckFrumper Honestly, if I was Joe Biden, that would be fine with me.</t>
  </si>
  <si>
    <t>@realTuckFrumper</t>
  </si>
  <si>
    <t>David Hovde</t>
  </si>
  <si>
    <t>The current WH occupant is, hands down, the absolute worst president in U.S. history. He’s undeserving of respect, as are his supporters, enablers &amp; sycophants.</t>
  </si>
  <si>
    <t>@hovde_david</t>
  </si>
  <si>
    <t>is Joe Biden going to appoint Cecile Richards as he Ambassador to the Holy See? #InForAPenny who else would he nominate to where?</t>
  </si>
  <si>
    <t>2020-11-14 22:32:06</t>
  </si>
  <si>
    <t>Rani ~ Last of the Red Hot Boomers 🧨💥🔥</t>
  </si>
  <si>
    <t>My Pronouns are Hey/You/Yeah You. Life's not fair That's why bras come in different sizes. Convicted Thought Criminal. Triggers ppl daily. ChattaVegas Showgirl</t>
  </si>
  <si>
    <t>@MilitaryRosary</t>
  </si>
  <si>
    <t>@fizzard37 @ASFleischman @daveweigel You mean like. Clinton, Hunter Biden, Joe Biden, Pelosi and Obama?</t>
  </si>
  <si>
    <t>@fizzard37</t>
  </si>
  <si>
    <t>Beryl Wicker</t>
  </si>
  <si>
    <t>I'm awake</t>
  </si>
  <si>
    <t>@BerylWicker</t>
  </si>
  <si>
    <t>@ferventone @Tg1963Gkay @jdgro3253 @LaraLeaTrump Joe Biden? Yes it is. He is a practicing Catholic.  Not an immoral narcissist.</t>
  </si>
  <si>
    <t>2020-11-14 22:32:05</t>
  </si>
  <si>
    <t>@ferventone</t>
  </si>
  <si>
    <t>SOUP BRIGADE COMMANDER- MIDWEST REGION</t>
  </si>
  <si>
    <t>"If you see something that is not right, not fair, not just, you have a moral obligation to do something about it."-John Lewis #goodtrouble</t>
  </si>
  <si>
    <t>@KrisNoel65</t>
  </si>
  <si>
    <t>@SteveRustad1 The USA is 100% f-cked. This election didn't save us from that. This country is full of over 73 million people who saw how ignorant and inept that fat orange pig is and still voted for him. You think Joe Biden is going to fix that level of stupidity?</t>
  </si>
  <si>
    <t>2020-11-14 22:32:04</t>
  </si>
  <si>
    <t>@SteveRustad1</t>
  </si>
  <si>
    <t>Ralph Bishop</t>
  </si>
  <si>
    <t>@RalphBi19526143</t>
  </si>
  <si>
    <t>This Weeks Winner of the #WorldsBiggestLoser
#TrumptyDumpty 
Oh World minus China &amp;amp; Russia they were pulling for #LoserTrump 
America’s approval rating around the world has already skyrocketed thanks to President-elect Joe Biden https://t.co/1vdzwv6ef8 via @PalmerReport</t>
  </si>
  <si>
    <t>TopKat</t>
  </si>
  <si>
    <t>Retired CHIM, Artist, Dreamer and Explorer. Glass artist, live in a world of colour, light, rainbows &amp; bandaids...lots of bandaids. #TYTDragonSquad Glass Dragon</t>
  </si>
  <si>
    <t>@TopKat04767754</t>
  </si>
  <si>
    <t>@ghost_wales Joe Biden uses it.</t>
  </si>
  <si>
    <t>2020-11-14 22:32:02</t>
  </si>
  <si>
    <t>@ghost_wales</t>
  </si>
  <si>
    <t>Miss Penny Longstocking WTO ready</t>
  </si>
  <si>
    <t>MSc Maths, Tory since 2007. My schedule is rigid and I write a book.</t>
  </si>
  <si>
    <t>@pennylongstckng</t>
  </si>
  <si>
    <t>Joe Biden's supporters are domestic terrorists. https://t.co/t4VGrwc6C7</t>
  </si>
  <si>
    <t>President-Elect</t>
  </si>
  <si>
    <t>Proud enemy of the liberal fascist state.
I unfollow women who swear.
Against androgyny.</t>
  </si>
  <si>
    <t>@NuncVideo</t>
  </si>
  <si>
    <t>@micdropout @realDonaldTrump @NYGovCuomo There is no path for Joe Biden to be the president, if you understood the 12th amendment you'd know this.  The final electoral vote for president will be 37 Trump, 13 Biden 
Too bad suckers</t>
  </si>
  <si>
    <t>@micdropout</t>
  </si>
  <si>
    <t>SeventhSon</t>
  </si>
  <si>
    <t>Boomer and proud of it.Probably shouldn't mess with us
 I am US Marine Corps Vietnam Veteran and how wiped my butt with stuff that is tougher than you</t>
  </si>
  <si>
    <t>@Seventh43984854</t>
  </si>
  <si>
    <t>Trump supporters gather in Washington as president refuses to concede to Biden | US news | The Guardian https://t.co/uNZjV8tNkj</t>
  </si>
  <si>
    <t>"We declare independence from that communist Chinese agent Joe Biden and his DEMONIC P***PHILE FAMILY!”
  Alex Jones is hilarious!  😂😂😂 https://t.co/ed8Yv1BGNZ</t>
  </si>
  <si>
    <t>2020-11-14 22:32:00</t>
  </si>
  <si>
    <t>Slap Somebody</t>
  </si>
  <si>
    <t>Married to @mixedczech.</t>
  </si>
  <si>
    <t>@SlapSomebodyOG</t>
  </si>
  <si>
    <t>Bernie Sanders &amp;amp; Joe Biden know exactly what the problems are for the American people. His so called rallies detailed them as though to disassociate them from him &amp;amp; his ilk &amp;amp; not responsible. These problems will never be put right because it's their system &amp;amp; it's what they want. https://t.co/fR2rv3xJ6t</t>
  </si>
  <si>
    <t>2020-11-14 22:31:59</t>
  </si>
  <si>
    <t>Ron Winn</t>
  </si>
  <si>
    <t>@RonsRant</t>
  </si>
  <si>
    <t>@Phil_Lewis_ Guess they realized Fox News voted for Joe Biden and Kamala Harris 🤣🤣🤣 https://t.co/nYasqPRvr7</t>
  </si>
  <si>
    <t>MAC</t>
  </si>
  <si>
    <t>If I think it, I say it...what can I say that's just me.</t>
  </si>
  <si>
    <t>@Aries_PGH</t>
  </si>
  <si>
    <t>@KazePlays_JC Not a chance. I proudly voted for Joe Biden</t>
  </si>
  <si>
    <t>howard g.</t>
  </si>
  <si>
    <t>Writer and child advocate,sports lover of loser teams and fan of my dogs and all dogs.Has a great family,likes gin a little too much. #resist #impeached4ever</t>
  </si>
  <si>
    <t>@GardosHoward</t>
  </si>
  <si>
    <t>@realDonaldTrump  our new President of the Untied States 
Joe Biden https://t.co/L11oFipOGi</t>
  </si>
  <si>
    <t>2020-11-14 22:31:57</t>
  </si>
  <si>
    <t>live, love, laugh and dance like no-ones watching.</t>
  </si>
  <si>
    <t>@timberskunk</t>
  </si>
  <si>
    <t>How do the Democratic senators who agree with Joe Biden's take, that Republicans will seek compromise once Trump leaves office, account for the behavior of the Republican-controlled Senate during the Obama era? https://t.co/4UqMu8pDVk</t>
  </si>
  <si>
    <t>Hamza Shaban</t>
  </si>
  <si>
    <t>I’m a business reporter @WashingtonPost | hamza.shaban@washpost.com | Signal: 954-282-1654</t>
  </si>
  <si>
    <t>@hshaban</t>
  </si>
  <si>
    <t>@GOP @realDonaldTrump Thank you, Joe Biden!</t>
  </si>
  <si>
    <t>Cheese Curds &amp; Pickles</t>
  </si>
  <si>
    <t>#FBR  #Resist  #BlueWave  #BLM  #chingatumaga #endthisdumpsterfire  
Follow for follow and double retweets if you're funny!</t>
  </si>
  <si>
    <t>@RickGaetz1</t>
  </si>
  <si>
    <t>Joe Biden supporters are violent. https://t.co/5iSAOMSxJr</t>
  </si>
  <si>
    <t>@CIA Did Dominion use “Electronic correction of voter-marked paper ballot" Patent Number: 8844813 to 'correct' votes for Joe Biden/Kamala Harris?</t>
  </si>
  <si>
    <t>2020-11-14 22:31:55</t>
  </si>
  <si>
    <t>@CIA</t>
  </si>
  <si>
    <t>Calls growing for Joe Biden to get intelligence briefings https://t.co/UlmzTOLBzj https://t.co/64kAn3UJwX</t>
  </si>
  <si>
    <t>2020-11-14 22:31:54</t>
  </si>
  <si>
    <t>L. M. Carroll</t>
  </si>
  <si>
    <t>@gumbear83</t>
  </si>
  <si>
    <t>Joe Biden president elect adopted 2 GSD https://t.co/EHf8OUufcr</t>
  </si>
  <si>
    <t>lee Tracy</t>
  </si>
  <si>
    <t>Wanted Dead or Alive</t>
  </si>
  <si>
    <t>@midnightjuke</t>
  </si>
  <si>
    <t>Joe Biden administration: president-elect assembles a diverse cabinet | US news | The Guardian https://t.co/ff1pqfe0GA</t>
  </si>
  <si>
    <t>2020-11-14 22:31:52</t>
  </si>
  <si>
    <t>We hate Donald Trump so much we’re going to elect Joe Biden to replace him! Ha. Ha ha</t>
  </si>
  <si>
    <t>2020-11-14 22:31:51</t>
  </si>
  <si>
    <t>♊️ you can never take my pride. #boxing scraped your knee? Rub some dirt on it. Let your kid play in the mud</t>
  </si>
  <si>
    <t>@OnlyAlexWiley</t>
  </si>
  <si>
    <t>MSM needs to focus on Joe Biden and the future and less on Donald Trump and the past.</t>
  </si>
  <si>
    <t>L. Price</t>
  </si>
  <si>
    <t>Donald J. Trump is a blight on the face of humanity. I will stay on social media until Donald is gone.</t>
  </si>
  <si>
    <t>@LucyPreisler</t>
  </si>
  <si>
    <t>Justin Levitt of Loyola Law School: "The Trump campaign keeps hoping it will find a judge that treats lawsuits like tweets." https://t.co/wfUqQI0wWM</t>
  </si>
  <si>
    <t>2020-11-14 22:31:50</t>
  </si>
  <si>
    <t>R Simon</t>
  </si>
  <si>
    <t>Writer, editor and denizen of Grub Street. I enjoy free jazz, hard-boiled crime fiction and intellectual history—but not necessarily in that order.</t>
  </si>
  <si>
    <t>@raymondpsimon</t>
  </si>
  <si>
    <t>@thenation As far as progressives are concerned,  Joe Biden's presidency is already over for them.</t>
  </si>
  <si>
    <t>2020-11-14 22:31:47</t>
  </si>
  <si>
    <t>@thenation</t>
  </si>
  <si>
    <t>@Chloe06mom @kylenabecker @axios President Elect Joe Biden has a minimum of 290 electoral votes.</t>
  </si>
  <si>
    <t>2020-11-14 22:31:46</t>
  </si>
  <si>
    <t>@Chloe06mom</t>
  </si>
  <si>
    <t>Opinion | David Boies and Theodore B. Olson: We opposed each other in Bush v. Gore. Now we agree: Biden won. - The Washington Post https://t.co/Nl9FC5dS1n</t>
  </si>
  <si>
    <t>2020-11-14 22:31:43</t>
  </si>
  <si>
    <t>David Becker</t>
  </si>
  <si>
    <t>Exec Dir @electioninnov. @CBSNews Election Law expert and contributor. Formerly DOJ and Pew. Jeopardy! and Millionaire champ. Double @UCBerkeley grad.</t>
  </si>
  <si>
    <t>@beckerdavidj</t>
  </si>
  <si>
    <t>@SuperDuperSJW @kayleighmcenany @realDonaldTrump How does Joe Biden feel about Robert Byrd?</t>
  </si>
  <si>
    <t>2020-11-14 22:31:42</t>
  </si>
  <si>
    <t>@SuperDuperSJW</t>
  </si>
  <si>
    <t>Twitter says there’s a 67% chance I’m a bot, so that’s a thing.</t>
  </si>
  <si>
    <t>@MikeDeCSSL</t>
  </si>
  <si>
    <t>@Dleib How can it be hard to tell who won when Joe Biden now has over 300 electoral college votes? And 5m more votes than Trump overall? Even if a few ballots were discounted in the five or so states in play, it makes zero difference. That's how far ahead Joe Biden is, media or no.</t>
  </si>
  <si>
    <t>BlueOrb</t>
  </si>
  <si>
    <t>30 years experience in communications, live events, media and entertainment with an environmental ethos. Please send me a direct message for more information.</t>
  </si>
  <si>
    <t>@BlueOrbEvents</t>
  </si>
  <si>
    <t>@VeritasRecoup @AOC Yeah Trump will be there. Usually the outgoing president attends the inauguration. Joe Biden’s inauguration shouldn’t be any different. Did you see Trump’s slip up during his press conference yesterday? He basically admitted that he’s on his way out the door (because he is).</t>
  </si>
  <si>
    <t>2020-11-14 22:31:41</t>
  </si>
  <si>
    <t>@VeritasRecoup</t>
  </si>
  <si>
    <t>S⃣i⃣m⃣o⃣n⃣</t>
  </si>
  <si>
    <t>• 📷 : simonsayzwhut • unapologetic leftist • mostly tweets about politics, video games &amp; tv • views are my own •</t>
  </si>
  <si>
    <t>@SimonSayzWhut</t>
  </si>
  <si>
    <t>@realDonaldTrump Joe Biden is not Bernie Sanders but he is willing to work with anyone willing to work with him to make America better.</t>
  </si>
  <si>
    <t>2020-11-14 22:31:38</t>
  </si>
  <si>
    <t>Marilyn Beth</t>
  </si>
  <si>
    <t>Humans deserve human rights. Life time progression from far right to tree hugging liberal. Animals, I trust, humans...not so much.</t>
  </si>
  <si>
    <t>@msaxie</t>
  </si>
  <si>
    <t>Wow almost every host on Fox News is now in the can for Joe Biden.  I am so done with Fox! https://t.co/JTunp3vJId</t>
  </si>
  <si>
    <t>robert cartagine</t>
  </si>
  <si>
    <t>Owner, operator of The Chill Room and Chill Room Franchising retail destinations...Creative thinker, diligent, loyal, family man, music enthusiast.</t>
  </si>
  <si>
    <t>@robt_cartagine</t>
  </si>
  <si>
    <t>i lost my moms joe biden pin 😔</t>
  </si>
  <si>
    <t>𝙗𝙚𝙡𝙡𝙖 ⁷</t>
  </si>
  <si>
    <t>𝘸𝘦’𝘭𝘭 𝘣𝘦 𝘢𝘭𝘳𝘪𝘨𝘩𝘵 ♡</t>
  </si>
  <si>
    <t>@outrohkai</t>
  </si>
  <si>
    <t>@stillgray Donald Trump owes Joe Biden an apology for attacking him over "super predators"; it's an entirely appropriate term for lots of people.</t>
  </si>
  <si>
    <t>2020-11-14 22:31:37</t>
  </si>
  <si>
    <t>ImporterExporter</t>
  </si>
  <si>
    <t>News fan</t>
  </si>
  <si>
    <t>@NostrumVon</t>
  </si>
  <si>
    <t>@HarperDean935 @hispanicforUSA @Disabled_Vet_US @realDonaldTrump No they’re just Stupid Bastards !    (Joe Biden)</t>
  </si>
  <si>
    <t>2020-11-14 22:31:35</t>
  </si>
  <si>
    <t>@HarperDean935</t>
  </si>
  <si>
    <t>Deb</t>
  </si>
  <si>
    <t>@kast_deb2003</t>
  </si>
  <si>
    <t>Dear America Joe Biden is the President elect but even he can’t perform miracles it’s up to you to wear a mask and social distance from each other. The more virus the harder it’ll be for Joe 
Wear a mask  people!!</t>
  </si>
  <si>
    <t>2020-11-14 22:31:34</t>
  </si>
  <si>
    <t>Congratulations again to Joe Biden #TheVoice #TheVoiceUK</t>
  </si>
  <si>
    <t>2020-11-14 22:31:32</t>
  </si>
  <si>
    <t>Danny Denay 👫🏳️‍🌈</t>
  </si>
  <si>
    <t>𝑫𝒂𝒏-𝒏𝒚 𝑫𝒆-𝒏𝒂𝒚 I'm the guy that wrote 2020. Sorry. It was my first submission to the Illuminati and I honestly didn't think they'd go for it x @AdBlazr</t>
  </si>
  <si>
    <t>@DannyDenay</t>
  </si>
  <si>
    <t>@realDonaldTrump Joe Biden has a carona virus team.    Trumps team has carona. He lied to us from the beginning and is still lying. That’s all we need to know.   240,000 dead Americans. Time to concede before we all die.</t>
  </si>
  <si>
    <t>2020-11-14 22:31:31</t>
  </si>
  <si>
    <t>@ScottPresler @realDonaldTrump Cry all you want but the facts are that the impeached President that lost the popular vote twice has lost this election bigly. Come 1-20-21 Joe Biden will be your President. Learn to love it.</t>
  </si>
  <si>
    <t>@ScottPresler</t>
  </si>
  <si>
    <t>Henry da Swamp Man</t>
  </si>
  <si>
    <t>Free thinker, can't stand liars like Donald Trump and the band of crooks in the GOP.</t>
  </si>
  <si>
    <t>@HenrydaSwampMan</t>
  </si>
  <si>
    <t>NEW: Sen. James Lankford: Efforts continue to restore briefings for Joe Biden, via @casteelpolitics  https://t.co/d0jkdK0rxh</t>
  </si>
  <si>
    <t>2020-11-14 22:31:30</t>
  </si>
  <si>
    <t>Don Mecoy</t>
  </si>
  <si>
    <t>Managing editor for The Oklahoman newspaper and https://t.co/U6TwHLDq7c in Oklahoma City. USA TODAY network. Email: dmecoy(at)oklahoman(dot)com</t>
  </si>
  <si>
    <t>@Mecoy</t>
  </si>
  <si>
    <t>what ive been saying https://t.co/K2qyt7S6Ez</t>
  </si>
  <si>
    <t>2020-11-14 22:31:27</t>
  </si>
  <si>
    <t>#RESIST #RISE UP</t>
  </si>
  <si>
    <t>#AdvocateGlobalHumanRights If I make you laugh, smile or think, paypal me 😎🤣 https://t.co/Q2mLszyQjo #EarthIsInICU #EndPovertyNow #WeThePeopleShallLead</t>
  </si>
  <si>
    <t>@GreenPartyHello</t>
  </si>
  <si>
    <t>@atrupar Joe Biden is Bernie Sanders? These people need to be studied.</t>
  </si>
  <si>
    <t>she's just not that into you</t>
  </si>
  <si>
    <t>agnostic, liberal, pro-education, pro-science, pro-choice
typing from São Paulo</t>
  </si>
  <si>
    <t>@daisyghost</t>
  </si>
  <si>
    <t>Joe Biden's cabinet will probably be very disappointing. Trump's cabinet was god awful. These were the choices that the duopoly gave us. America deserves better. A better world is still possible, never stop fighting for it comrades. 🌹</t>
  </si>
  <si>
    <t>2020-11-14 22:31:25</t>
  </si>
  <si>
    <t>AC Monroe</t>
  </si>
  <si>
    <t>LGBT+ Leftist🏳️‍🌈🌹 Proudly working class✊ #DefundThePolice✂️#AbolishPrisons #AbolishICE❌ #UBI💵 #M4A💊 #BlackLivesMatter</t>
  </si>
  <si>
    <t>@AC_Monroe</t>
  </si>
  <si>
    <t>Antifa is now attacking women and children in D.C !!!! But ignore your eyes because Joe Biden and the Democrats say it is only a myth.</t>
  </si>
  <si>
    <t>2020-11-14 22:31:23</t>
  </si>
  <si>
    <t>Unfiltered☢Americano 🇺🇸</t>
  </si>
  <si>
    <t>Sarcasm is my First Language.  Right wing AF ! #MAGA #LatinosWithTrump • Parler: @ oaktownunfiltered</t>
  </si>
  <si>
    <t>@hrtablaze</t>
  </si>
  <si>
    <t>@AU_Bernie @JoeBiden Joe Biden not hiding, did you see him out riding his bike today. Hey when last you seen trump doing any exercise oh maybe lifting KFC to his mouth is exercise</t>
  </si>
  <si>
    <t>2020-11-14 22:31:21</t>
  </si>
  <si>
    <t>@AU_Bernie</t>
  </si>
  <si>
    <t>LaurannR</t>
  </si>
  <si>
    <t>@LaurannR2</t>
  </si>
  <si>
    <t>“Poor Boys”. - President-elect Joe Biden https://t.co/8jE6zWUQW5</t>
  </si>
  <si>
    <t>2020-11-14 22:31:19</t>
  </si>
  <si>
    <t>Darius, AP of ZSJL | #UsUnited (fan account)</t>
  </si>
  <si>
    <t>MULTIFANDOM - TWD • DC • MCU • Harry Potter • The Office • Parks &amp; Rec • GoT • THG • LS/LV • PJO • Stranger Things • Halloween • Euphoria • Beyoncé • Zendaya</t>
  </si>
  <si>
    <t>@mockjaygrimes</t>
  </si>
  <si>
    <t>@HaydenJSparks @AllenWest @TexasGOP You can count the vote 15 times over. Joe Biden one get over it snowflakes</t>
  </si>
  <si>
    <t>2020-11-14 22:31:18</t>
  </si>
  <si>
    <t>@HaydenJSparks</t>
  </si>
  <si>
    <t>Brian Sweed</t>
  </si>
  <si>
    <t>latex design engineer and all around renaissance man.</t>
  </si>
  <si>
    <t>@BrianSweed</t>
  </si>
  <si>
    <t>@DonnyTheMessiah @realDonaldTrump Trump's logic: I have no proof but I can't believe Joe Biden beat me. So it must be FRAUD, there's no other possible explanation. So I will say it's a Fraud, I will ask for recount based on that claim, I'll get people to believe me and then we will look for some proof...</t>
  </si>
  <si>
    <t>2020-11-14 22:31:17</t>
  </si>
  <si>
    <t>@DonnyTheMessiah</t>
  </si>
  <si>
    <t>🇨🇦Yassine Alahyane🇲🇦</t>
  </si>
  <si>
    <t>@yalahyane</t>
  </si>
  <si>
    <t>A Facebook post by a dean at Virginia Wesleyan University in which he asked people who voted for Democrat Joe Biden to unfriend him has caused an uproar at the private liberal arts school in Virginia Beach. https://t.co/O4h73XSJyk</t>
  </si>
  <si>
    <t>2020-11-14 22:31:16</t>
  </si>
  <si>
    <t>FOX Baltimore</t>
  </si>
  <si>
    <t>With 10 hours of Emmy Award winning #news coverage every weekday, FOX45 is consistently #Baltimore's most honored news operation. RTs are not endorsements</t>
  </si>
  <si>
    <t>@FOXBaltimore</t>
  </si>
  <si>
    <t>@realDonaldTrump @FoxNews Massive or not, you LOST your 2nd term to Joe Biden &amp;amp; Kamala Harris!!!!
SUCK IT UP BUTTERCUP!!! https://t.co/tajhaNpsLH</t>
  </si>
  <si>
    <t>2020-11-14 22:31:14</t>
  </si>
  <si>
    <t>Proud Canadian</t>
  </si>
  <si>
    <t>Happy to be a Canadian!!! Thinks trump is a waste of time. Please wear your masks!!!!</t>
  </si>
  <si>
    <t>@tocangirl</t>
  </si>
  <si>
    <t>@realDonaldTrump @FoxNews They are covering president elect Joe biden.</t>
  </si>
  <si>
    <t>2020-11-14 22:31:12</t>
  </si>
  <si>
    <t>DaisyJane5</t>
  </si>
  <si>
    <t>lab lover, owner, peace love and laughter suburban PA #psu #wisco #wvu  #biden2020 #BidenHarris2020 #labrador</t>
  </si>
  <si>
    <t>@Jane5Daisy</t>
  </si>
  <si>
    <t>@MalcolmNance I'm mean the pic with the NYT article of him waving from SUV https://t.co/yOEUkmovWh</t>
  </si>
  <si>
    <t>2020-11-14 22:31:11</t>
  </si>
  <si>
    <t>@MalcolmNance</t>
  </si>
  <si>
    <t>Bruce Culver</t>
  </si>
  <si>
    <t>@BruceCulver7</t>
  </si>
  <si>
    <t>@tony_vashkevich @HighnessOphelia Enjoy YOUR NEW PRESIDENT JOE BIDEN 
Lol loser https://t.co/Y4RYMnPdqE</t>
  </si>
  <si>
    <t>2020-11-14 22:31:10</t>
  </si>
  <si>
    <t>@tony_vashkevich</t>
  </si>
  <si>
    <t>RadCoreyAttackingVS</t>
  </si>
  <si>
    <t>I eat snacks in my bathroom so my wife can’t judge me</t>
  </si>
  <si>
    <t>@RadAttacking</t>
  </si>
  <si>
    <t>@robreiner I think Rob's Backside has a Man Made Clitoris from the Friction of a thousand Lost Battles. He also has a Hole in his Back with a set of Strings tied to his Lips. Joe Biden Will Never be President.</t>
  </si>
  <si>
    <t>2020-11-14 22:31:09</t>
  </si>
  <si>
    <t>Conscious Navigator</t>
  </si>
  <si>
    <t>@ColdisLogic</t>
  </si>
  <si>
    <t>@therealarmyvet @SharNeal Well, one thing is certain: President Trump never got the unity or the compliance, so if Joe Biden is treated that way, it won't be anything new.</t>
  </si>
  <si>
    <t>2020-11-14 22:31:07</t>
  </si>
  <si>
    <t>@therealarmyvet</t>
  </si>
  <si>
    <t>Dana Pico (@Dana19707 on Parler.com)</t>
  </si>
  <si>
    <t>Editor of The First Street Journal (https://t.co/wk9YCqyRAY) Republican, conservative, libertarian, Catholic. Try to figure out my pronouns from my picture!</t>
  </si>
  <si>
    <t>@Dana_TFSJ</t>
  </si>
  <si>
    <t>@GOPChairwoman @realDonaldTrump The way you guys are going, it's as if you will never win election again in the US. Whatever falsehood you you're spreading now about Joe Biden's win of which the courts have dismissed, be ready to reap them sone day. What goes around comes around!</t>
  </si>
  <si>
    <t>Joe Biden is not the President &amp;amp; will not be https://t.co/3lF7H6fR41</t>
  </si>
  <si>
    <t>Jody Cacioppo 🇺🇸💪🏻👮👮🏽‍♂️💪🏻</t>
  </si>
  <si>
    <t>I can now Proudly Say "We The American Deplorable Voices Were Heard Loud &amp; Clear Through Out The 🌎". #Trump Is The People's President. NRA LOVING MOM</t>
  </si>
  <si>
    <t>@JodyCacioppo</t>
  </si>
  <si>
    <t>@realDonaldTrump Joe Biden is the president elect...</t>
  </si>
  <si>
    <t>2020-11-14 22:31:06</t>
  </si>
  <si>
    <t>Mikey Dee</t>
  </si>
  <si>
    <t>@MikeDahl10</t>
  </si>
  <si>
    <t>This kind of reckless BS article from The Atlantic clearly looks for creepy Joe Biden to come to the rescue. A guy who struggles to put a cohesive sentence together and shits in a diaper will save us all. Now that’s a bleak outlook. Give me a break. https://t.co/t7b26AKXS9</t>
  </si>
  <si>
    <t>President-Elect Ed Corporis</t>
  </si>
  <si>
    <t>@EdCorporis</t>
  </si>
  <si>
    <t>@JoeBiden was the four runner to pass up front laws, in election,”when vote counting are taken place, observers are the laws, was said. and evidence to strengthen what was seen with natural eyes in a court of law, if needed. To day it is deferent for Joe Biden and the democrats.</t>
  </si>
  <si>
    <t>Enoch Smithen</t>
  </si>
  <si>
    <t>@esmithen1</t>
  </si>
  <si>
    <t>The Associated Press and other news outlets including CNN, The New York Times and The Washington Post, have all called Arizona for Joe Biden.
Along with the changing demographics of the state, some analysts are pointing to the role of the Navajo Nation in pushing the state blue.</t>
  </si>
  <si>
    <t>REPUBLICANS LEADERS PLEASE TAKE YOUR BALLS BACK FROM trump....JOE BIDEN WON</t>
  </si>
  <si>
    <t>2020-11-14 22:31:02</t>
  </si>
  <si>
    <t>Zelda Byrd</t>
  </si>
  <si>
    <t>@ZAYLA77776</t>
  </si>
  <si>
    <t>People who say Joe Biden is like Bernie Sanders clearly have never met a true leftist who is beyond disappointed that we chose another moderate candidate https://t.co/7qeNhScZzS</t>
  </si>
  <si>
    <t>2020-11-14 22:31:01</t>
  </si>
  <si>
    <t>GoddessofBooks 🏳️‍🌈 // Book Blogger 🌈</t>
  </si>
  <si>
    <t>[ She/Her ] A reader with too many thoughts and opinions.</t>
  </si>
  <si>
    <t>@GodsofBooks</t>
  </si>
  <si>
    <t>@Octohopper The first ten words in his medium piece this week "An Open Letter To Joe Biden" are "First of all, congratulations! YOU did it. WE did it!"
https://t.co/ILW4SMHMqP</t>
  </si>
  <si>
    <t>2020-11-14 22:31:00</t>
  </si>
  <si>
    <t>@Octohopper</t>
  </si>
  <si>
    <t>The Zandarlorian, Season 2</t>
  </si>
  <si>
    <t>Blogger behind Zandar Versus The Stupid for 12 years, may be a weeble. Eorzean omnitank, Charge blade blerd, He/him. https://t.co/71NnhwP8gQ https://t.co/Bk6AB2XxBQ</t>
  </si>
  <si>
    <t>@ZandarVTS</t>
  </si>
  <si>
    <t>@Justice4Americ2 @Mominsweats @Jim_Jordan 😂😂😂 ya got Nothing . Joe Biden hasn't done Anything wrong .</t>
  </si>
  <si>
    <t>2020-11-14 22:30:55</t>
  </si>
  <si>
    <t>@Justice4Americ2</t>
  </si>
  <si>
    <t>carla godfrey</t>
  </si>
  <si>
    <t>@CarlaCarley797</t>
  </si>
  <si>
    <t>@Karalyn2001 @Wade_Turnbull Ok... Still doesn’t change the fact that Joe Biden won this election with very little help from leftist like Wade Turnbull... Who by the way, were hoping that he would lose!
🇺🇸💪🏾😆</t>
  </si>
  <si>
    <t>2020-11-14 22:30:52</t>
  </si>
  <si>
    <t>@Karalyn2001</t>
  </si>
  <si>
    <t>@realTuckFrumper Why on earth would Joe Biden want to shake Trump’s hand? He’s done nothing but shout lies and nonsense about the election and acted like a spoilt brat. The rest of the world looks on in disbelief that such a disgraceful individual could ever have been president of the great USA!</t>
  </si>
  <si>
    <t>2020-11-14 22:30:49</t>
  </si>
  <si>
    <t>Sue McLelland 🇦🇺</t>
  </si>
  <si>
    <t>Please no DMs</t>
  </si>
  <si>
    <t>@SueRoo2</t>
  </si>
  <si>
    <t>@GlennKesslerWP @DeanBaker13 @realDonaldTrump Trump and Pence both need to get over this and just concede now! Mitch needs to make the call to President-Elect Joe Biden as well.</t>
  </si>
  <si>
    <t>2020-11-14 22:30:46</t>
  </si>
  <si>
    <t>@sportscubs</t>
  </si>
  <si>
    <t>Biden wants to be the climate president. He’ll need some help from Xi Jinping. | via @nytimes  https://t.co/s1IoHZ9qCY</t>
  </si>
  <si>
    <t>@Elaijuh Joe Biden is the biggest loser he Joe just don't know it yet</t>
  </si>
  <si>
    <t>@Elaijuh</t>
  </si>
  <si>
    <t>ronald brockley</t>
  </si>
  <si>
    <t>@rbrockley1</t>
  </si>
  <si>
    <t>Joe Biden Supporters Remix Keith Sweat's 'Nobody'! https://t.co/JOylJfSL87 via @YouTube</t>
  </si>
  <si>
    <t>2020-11-14 22:30:45</t>
  </si>
  <si>
    <t>LadyVibe</t>
  </si>
  <si>
    <t>@LadyVibe3</t>
  </si>
  <si>
    <t>ladbible has called the election in favor of joe biden</t>
  </si>
  <si>
    <t>2020-11-14 22:30:43</t>
  </si>
  <si>
    <t>waiting for dogot</t>
  </si>
  <si>
    <t>abyss dog/solar hellboy/universal disappointment, living a lofi existence, he/him</t>
  </si>
  <si>
    <t>@dogsun_forever</t>
  </si>
  <si>
    <t>@Independent No more Joe Biden in Europe , no more Joe Biden dealing with china , no more Joe Biden dealing with Iran @Elysee @EU2020DE @RenewEurope @ALDEParty @coe @EU_Commission</t>
  </si>
  <si>
    <t>kimlorio</t>
  </si>
  <si>
    <t>@kimlorio24</t>
  </si>
  <si>
    <t>@kayleighmcenany @realDonaldTrump January 20,2021
Joe Biden will be our President.</t>
  </si>
  <si>
    <t>2020-11-14 22:30:41</t>
  </si>
  <si>
    <t>Stella Cabrera</t>
  </si>
  <si>
    <t>Dodgers  Fan💙
♥️LA
Keep your feet on the ground and keep reaching for the stars~Casey Kasem
Proud Democrat 💙✌</t>
  </si>
  <si>
    <t>@witchywoman812</t>
  </si>
  <si>
    <t>@msebertcpc @chipfranklin @realDonaldTrump @NYGovCuomo Wrong! They received $1.95b only when the vaccine is ready, they gambled $2b of their own money in producing the vaccine 
https://t.co/mAas26rRYz</t>
  </si>
  <si>
    <t>2020-11-14 22:30:40</t>
  </si>
  <si>
    <t>@msebertcpc</t>
  </si>
  <si>
    <t>Justin Brierley 🇪🇺 3.5%</t>
  </si>
  <si>
    <t>Manager. Love God, Family and all things geeky. Old Skool House/Trance music affecionado! Tweets/RT reflect my views only</t>
  </si>
  <si>
    <t>@justinbrierley</t>
  </si>
  <si>
    <t>@JoeBiden Joe Biden is a layer！where are your son？9.5🤮🤮🤮</t>
  </si>
  <si>
    <t>文海恩典（新）</t>
  </si>
  <si>
    <t>纪念2019-5-31/2020-10-19 挺郭挺川！新中国联邦公民</t>
  </si>
  <si>
    <t>@wuhai05959901</t>
  </si>
  <si>
    <t>In @NYTOpinion:  A president who has called climate change a hoax has lost re-election," writes @dleonhardt. "He has lost to a candidate who made climate policy a bigger part of his campaign than any previous winning president." https://t.co/wP7qisMBw3</t>
  </si>
  <si>
    <t>2020-11-14 22:30:38</t>
  </si>
  <si>
    <t>NYT Climate</t>
  </si>
  <si>
    <t>The New York Times newsroom team covering climate &amp; the environment. Tweets by @jswatz &amp; team. Photo by @joshhaner. Get our newsletter: https://t.co/o5aEEiTkdR</t>
  </si>
  <si>
    <t>@nytclimate</t>
  </si>
  <si>
    <t>Please, tickle me! President Joe Biden? Donald Trump tweets suggest he knows that will happen https://t.co/nmDBcpup8i via @Yahoo</t>
  </si>
  <si>
    <t>2020-11-14 22:30:34</t>
  </si>
  <si>
    <t>Kata</t>
  </si>
  <si>
    <t>@Kata81655485</t>
  </si>
  <si>
    <t>It's been a shit year , and obviously Joe Biden isn't going to do much to help , but you can. Follow @uaem_meds4people , get involved in advocacy, and show up to make a difference.</t>
  </si>
  <si>
    <t>2020-11-14 22:30:31</t>
  </si>
  <si>
    <t>@jamesstout</t>
  </si>
  <si>
    <t>james stout</t>
  </si>
  <si>
    <t>historian of anti fascism in sport, journalist, insulin user, immigrant, director @pascuayaquibike. “full on leftist craziness” -the hill. DM for signal. he/him</t>
  </si>
  <si>
    <t>This cause is close to my heart - please sign: https://t.co/o606F2inQS</t>
  </si>
  <si>
    <t>2020-11-14 22:30:29</t>
  </si>
  <si>
    <t>Megan Taylor</t>
  </si>
  <si>
    <t>Social Media Up and Comer who has already been around the marketing block a few times and tried not to kill any brands along the way..</t>
  </si>
  <si>
    <t>@megsmob</t>
  </si>
  <si>
    <t>@wolfblitzer @realDonaldTrump @JoeBiden A few thousand American lives are a small price to pay to deny Joe Biden credit for controlling COVID. #MAGA #TrumpTantrum</t>
  </si>
  <si>
    <t>2020-11-14 22:30:28</t>
  </si>
  <si>
    <t>Charles O'Donnell (The Original Kozmic Kid)</t>
  </si>
  <si>
    <t>Author of the Matt Bugatti thrillers and the "Shredded" series.
Hey! Are a photo and a bio too much to ask for?</t>
  </si>
  <si>
    <t>@kozmickid</t>
  </si>
  <si>
    <t>@BettyBowers @realDonaldTrump So right Joe Biden is an embarrassment to his whole family 😂</t>
  </si>
  <si>
    <t>2020-11-14 22:30:26</t>
  </si>
  <si>
    <t>@BettyBowers</t>
  </si>
  <si>
    <t>Dorinda Wright</t>
  </si>
  <si>
    <t>Laugh live love and laugh more 😂🤣</t>
  </si>
  <si>
    <t>@DorindaWright3</t>
  </si>
  <si>
    <t>@Jim_Jordan @realDonaldTrump Hi y'all Jimmy.  Joe Biden is president now.  Go have a break. 😂😂</t>
  </si>
  <si>
    <t>2020-11-14 22:30:25</t>
  </si>
  <si>
    <t>James of Jewell</t>
  </si>
  <si>
    <t>Retired aussie living in Philippines.</t>
  </si>
  <si>
    <t>@ajamesjewell</t>
  </si>
  <si>
    <t>@realDonaldTrump Trump is getting very ignorant legal advise. No court is going to invalidate 5,500,000 votes which is the Number Joe Biden is ahead of Donald Trump.</t>
  </si>
  <si>
    <t>Who cares how many people showed up for that MAGA march? 1 or 1 million, the election results aren’t going to change. No amount of anger or vitriol can alter the fact that Joe Biden will be, as of 12:00 PM on January 20th, the President of the United States.</t>
  </si>
  <si>
    <t>2020-11-14 22:30:24</t>
  </si>
  <si>
    <t>Justin Dulak</t>
  </si>
  <si>
    <t>Husband of Kayla Dulak. Bats right, throws right, votes left</t>
  </si>
  <si>
    <t>@jjdulak</t>
  </si>
  <si>
    <t>Hypocrite @BarackObama criticizing @realDonaldTrump for  following election fraud witnesses in swing states but forgets his own #Jan5_2017 Oval office meet with:
VP Joe Biden
FBI James Comey
DAG Sally Yates
Susan Rice
To #Coup President Elect Donald Trump via Gen Flynn CI scam</t>
  </si>
  <si>
    <t>Michael⚖ (Parler)</t>
  </si>
  <si>
    <t>Single Dad of 2…Corp Exec… Musician too…Patriotic…Long for majority of Americans to be politically &amp; historically educated…voting legally…ethically…prudently</t>
  </si>
  <si>
    <t>@Michael4Tune</t>
  </si>
  <si>
    <t>joe biden little stink</t>
  </si>
  <si>
    <t>2020-11-14 22:30:22</t>
  </si>
  <si>
    <t>king relton</t>
  </si>
  <si>
    <t>i fuged a tree ad now
hi ich würde geerne eien wurst haben die ich dann an meine wand kleben kann und di e dann verkaufen kann für ein vermögen .</t>
  </si>
  <si>
    <t>@reliction13</t>
  </si>
  <si>
    <t>@GeorgePapa19 That would be Joe Biden come Jan 20</t>
  </si>
  <si>
    <t>Murphy🏥🌍🌊</t>
  </si>
  <si>
    <t>Father of two a Proud Dad,. Sci Fi movies and whatever I take interest in. 👊🏿 #Resister equal justice and opportunity does not mean less for others. #VoteBlue</t>
  </si>
  <si>
    <t>@onejstchillin</t>
  </si>
  <si>
    <t>Republicans need to stop feeding Trump's delusions and congratulate Joe Biden on his win.  Joe Biden is sliding off President self selction. Of. electoral college  https://t.co/tEllcRoSSO</t>
  </si>
  <si>
    <t>2020-11-14 22:30:21</t>
  </si>
  <si>
    <t>charles. vallins</t>
  </si>
  <si>
    <t>Reading   Google</t>
  </si>
  <si>
    <t>@charlesvallins8</t>
  </si>
  <si>
    <t>#SorryToBurstYourBubbleBut Joe Biden will become president on January 20, 2021.</t>
  </si>
  <si>
    <t>2020-11-14 22:30:20</t>
  </si>
  <si>
    <t>Matt Shortle. "Congratulations Biden!"</t>
  </si>
  <si>
    <t>UNCO Class of 2019. B.S in Software Engineering &amp; GIS minor. Sports and aviation fan w/some politics. Wear a damn mask! 2020 can go f*ck itself. #RamsHouse</t>
  </si>
  <si>
    <t>@compSciMatt1002</t>
  </si>
  <si>
    <t>@jdbest Nope. What is verified is that Joe Biden won. Get over it already lmao trump doesn’t even believe this.</t>
  </si>
  <si>
    <t>@jdbest</t>
  </si>
  <si>
    <t>Populist Left🌹</t>
  </si>
  <si>
    <t>Fighting for Someone I Don’t Know</t>
  </si>
  <si>
    <t>@populistvision</t>
  </si>
  <si>
    <t>@scottmelker and this this is under investigation since yesterday !!!! maybe let this be correct, then what ??? and this one is coming to Nota-bene. # KamalaHarris the woman next to Joe Biden
supports the possibility of having abortions until a woman gives birth https://t.co/J3acesLpnX</t>
  </si>
  <si>
    <t>@scottmelker</t>
  </si>
  <si>
    <t>H</t>
  </si>
  <si>
    <t>Hallo wij zijn gemengde fam  en houden van gekkigheid en in het leven en zeker van onze kinderen , en gun de medemens alles wat hem toekomt in recht en vrijheid</t>
  </si>
  <si>
    <t>@klaesen_h</t>
  </si>
  <si>
    <t>Biden plans to reach across the aisle – but is he walking into a Republican trap? | US news | The Guardian https://t.co/W0KQ8HdoTC</t>
  </si>
  <si>
    <t>2020-11-14 22:30:18</t>
  </si>
  <si>
    <t>Jim Carrey channels Ace Ventura to sum up 'loser' Donald Trump on 'SNL' https://t.co/FlQuvlCzMk https://t.co/mnEf37QqZy</t>
  </si>
  <si>
    <t>2020-11-14 22:30:17</t>
  </si>
  <si>
    <t>Mashable</t>
  </si>
  <si>
    <t>Mashable is for superfans. We're not for the casually curious. Obsess with us.</t>
  </si>
  <si>
    <t>@mashable</t>
  </si>
  <si>
    <t>*SALE* 
Bye Don! Joe Biden 2020 T-Shirt 
BUY HERE👉https://t.co/wrPW7J9ZCl
 #MarchForTrump #MAGAMillionMarch https://t.co/yJUBcxW4yc</t>
  </si>
  <si>
    <t>2020-11-14 22:30:16</t>
  </si>
  <si>
    <t>I H@TE DONALD TRUMP #CountAllTheVotes #Biden2020</t>
  </si>
  <si>
    <t>Name Is Lolah Anti-Trump AF #BLM #Resist #TrumpKnew #Antifascist #Biden2020 #KamalaHarrisForVP @MeidasTouch #BlackLivesMatter Followed by @donwinslow</t>
  </si>
  <si>
    <t>@TypicalLolah</t>
  </si>
  <si>
    <t>@SenSchumer Joe biden will never been president, kamala may, but biden never will</t>
  </si>
  <si>
    <t>2020-11-14 22:30:14</t>
  </si>
  <si>
    <t>Benedict G S Morningstar</t>
  </si>
  <si>
    <t>@BenGMorningstar</t>
  </si>
  <si>
    <t>@CariChampion Joe Biden said he didn't want his kid growing up in a racial jungle, said poor kids are just as smart and talented as white kids. He was referring to african americans when he called them Predators. So with Biden's history why are his voters not bad? https://t.co/3P8Hr0zmvD</t>
  </si>
  <si>
    <t>2020-11-14 22:30:13</t>
  </si>
  <si>
    <t>@CariChampion</t>
  </si>
  <si>
    <t>Jack Bauer</t>
  </si>
  <si>
    <t>Independent Contractor
BLM</t>
  </si>
  <si>
    <t>@TonyJons23</t>
  </si>
  <si>
    <t>Negotiating a free-trade agreement with Taiwan has become more urgent with Joe Biden’s victory in the US presidential election. https://t.co/hUYmfNkYQS</t>
  </si>
  <si>
    <t>2020-11-14 22:30:12</t>
  </si>
  <si>
    <t>AEI</t>
  </si>
  <si>
    <t>Cherish freedom? The power of enterprise? Opportunity for all? It's these core beliefs that drive the scholars and staff at the American Enterprise Institute.</t>
  </si>
  <si>
    <t>@AEI</t>
  </si>
  <si>
    <t>@IndieAgitator @SherryJoWard @kurteichenwald @scottobot @davidmweissman Joe Biden said it nicely when asked about it. He said something like “people shouldn’t be legislating their religious beliefs”.</t>
  </si>
  <si>
    <t>@IndieAgitator</t>
  </si>
  <si>
    <t>Vivian</t>
  </si>
  <si>
    <t>Teenager, Alabama Democrat who is concerned right now. Realistic Optimist. Socially Awkward Human. #ADHD</t>
  </si>
  <si>
    <t>@VivianHMoore</t>
  </si>
  <si>
    <t>Amid surging new coronavirus cases across the United States, the country may see a much more subdued inauguration for the new President, Joe Biden, on January 20 in Washington, D.C. https://t.co/47vnaANcdz</t>
  </si>
  <si>
    <t>National Interest</t>
  </si>
  <si>
    <t>The National Interest is one of the nation's premier international-affairs magazines. We cover foreign policy, national security, politics, technology and more.</t>
  </si>
  <si>
    <t>@TheNatlInterest</t>
  </si>
  <si>
    <t>Joe Biden &amp;amp; Kamala did this.
MSM did this. https://t.co/VwVr8WiEzB</t>
  </si>
  <si>
    <t>2020-11-14 22:30:11</t>
  </si>
  <si>
    <t>Raza Zela #UnitedWeStand #DividedWeFall</t>
  </si>
  <si>
    <t>God's WORD does not differentiate by pigments, but rather, sin.🇺🇸  #RosaryRallies #SilentNoMore #4Chester</t>
  </si>
  <si>
    <t>@raza_xela</t>
  </si>
  <si>
    <t>Biden wants to be the climate president. He’ll need some help from Xi Jinping. | via @nytimes  https://t.co/NTye8BWlrk</t>
  </si>
  <si>
    <t>The Japan Times</t>
  </si>
  <si>
    <t>Breaking news and features about Japan from the nation's most widely read English-language newspaper. 日本で一番読まれている英字新聞・ジャパンタイムズが発信する国内外ニュースと、様々なジャンルの特集記事。</t>
  </si>
  <si>
    <t>@japantimes</t>
  </si>
  <si>
    <t>"Biden did the eulogy of Robert Byrd. ... a politician who served as US Senator from W Virginia (and) the Exalted Cyclops (second in command) for the KKK ... Biden referred to Robert as a guide, mentor, and great friend."
https://t.co/h5si2cHat6</t>
  </si>
  <si>
    <t>2020-11-14 22:30:09</t>
  </si>
  <si>
    <t>Supreme Leader Elect 🇺🇸 A Candle Lit 🇺🇸</t>
  </si>
  <si>
    <t>Newswriter for 25-years
Blogger at https://t.co/PoJ8HsgIKF 
Contributor at https://t.co/qHHEeFn7Ia
Join Gab! https://t.co/He0m6tDcVZ
 🇺🇸🇺🇸 #MAGA 🇺🇸🇺🇸</t>
  </si>
  <si>
    <t>@A_Candle_Lit</t>
  </si>
  <si>
    <t>@PresumptuousBug @312shelly3 Way ahead of you. Joe Biden's staph choices are ridiculously predictable. Like most of his career.</t>
  </si>
  <si>
    <t>2020-11-14 22:30:08</t>
  </si>
  <si>
    <t>@PresumptuousBug</t>
  </si>
  <si>
    <t>I.F. Thunder</t>
  </si>
  <si>
    <t>Blue. Underwater. Talks with fish. person of age. I unfollow back 100%! #BernieWouldHaveWon  #Yemen #OpDeSanitize #ShowTheFootage</t>
  </si>
  <si>
    <t>@IFThunder</t>
  </si>
  <si>
    <t>In one day, nine cases meant to attack President-elect Joe Biden's win in key states were denied or dropped, adding up to a brutal series of losses for President Trump, who's already lost and refuses to let go https://t.co/EBrdl2jhFh</t>
  </si>
  <si>
    <t>CNN</t>
  </si>
  <si>
    <t>It’s our job to #GoThere &amp; tell the most difficult stories. Join us! For more breaking news updates follow @CNNBRK &amp; download our app https://t.co/UCHG9M367J</t>
  </si>
  <si>
    <t>[WATCH] #KennethCopeland laughing at the media for declaring #JoeBiden as presidential winner 🇺🇸 
https://t.co/3sX09tQKF1</t>
  </si>
  <si>
    <t>If you love Joburg, 947 loves you❤️</t>
  </si>
  <si>
    <t>📻 Radio Station | Frequency 94.7 | Download the 947 App (iOS &amp; Android) | DStv Audio Channel 879 | #947Joburg | Music, news, entertainment, &amp; lifestyle!</t>
  </si>
  <si>
    <t>@947</t>
  </si>
  <si>
    <t>Joe Biden supporters are violent. https://t.co/sqdcMic5t4</t>
  </si>
  <si>
    <t>2020-11-14 22:30:03</t>
  </si>
  <si>
    <t>"Antifa is just an idea" - Joe Biden https://t.co/72KXazuw51</t>
  </si>
  <si>
    <t>2020-11-14 22:30:02</t>
  </si>
  <si>
    <t>President-Elect Satire Socialist 🇺🇸</t>
  </si>
  <si>
    <t>Triggering libs👌👌👌👌 Preserve #1A #2A #Dodgers</t>
  </si>
  <si>
    <t>@joob</t>
  </si>
  <si>
    <t>Elections - Biden pushes ahead on transition, working around Trump - The Biden team is underscoring that it is getting down to business, announcing Wednesday the pick of Ron Klain as White House chief of staff. Elections - 1 day ago https://t.co/RUzUS56Xx9</t>
  </si>
  <si>
    <t>ZAQS Politics News</t>
  </si>
  <si>
    <t>The latest US and UK Politics news from https://t.co/UsBasWmhJ1</t>
  </si>
  <si>
    <t>@ZaqsPolitics</t>
  </si>
  <si>
    <t>Joe Biden’s #election as president raises new questions for a U.S. #farmsector whipsawed by turbulent years under President Trump. Some farmers said they worry a Democratic White House will mean stricter #environmental regulations. @WSJ 
https://t.co/HwOZmQSzZk</t>
  </si>
  <si>
    <t>Xtalks Food</t>
  </si>
  <si>
    <t>Leading provider of food industry webinars + news resource to help guide food industry professionals through the maze of issues &amp; developments</t>
  </si>
  <si>
    <t>@XtalksFood</t>
  </si>
  <si>
    <t>Leading progressives are pressuring President-elect #JoeBiden to embrace their policy agenda even as more centrist Democrats argue such proposals prevented the party from retaking full control of Congress.
#USElections2020 
https://t.co/PLWX29LQgK</t>
  </si>
  <si>
    <t>2020-11-14 22:30:00</t>
  </si>
  <si>
    <t>The New Indian Express</t>
  </si>
  <si>
    <t>All the tweets for breaking news &amp; views.
Facebook: https://t.co/2JWnDQzN07
Telegram: https://t.co/zH3RWQyEo4</t>
  </si>
  <si>
    <t>@NewIndianXpress</t>
  </si>
  <si>
    <t>After pledging to spend 'whatever it takes' to defeat President Donald Trump, he routed $110 million to Florida, Ohio and Texas — states that Joe Biden lost. https://t.co/KZ5hBx8BTB</t>
  </si>
  <si>
    <t>WHAS11 News</t>
  </si>
  <si>
    <t>@WHAS11 News delivers news and information that resonates with Kentuckians and Hoosiers on multiple platforms. https://t.co/klnG9BDHIY | News tips: assign@whas11.com</t>
  </si>
  <si>
    <t>@WHAS11</t>
  </si>
  <si>
    <t>A week after the presidential race was called for Joe Biden, thousands of Trump loyalists converged on the nation’s capital to protest the election results.
https://t.co/CSRgBnmNrv</t>
  </si>
  <si>
    <t>The Post and Courier</t>
  </si>
  <si>
    <t>We’re the oldest, largest and best news source in South Carolina, based in Charleston. 📰📲Newsletter: https://t.co/xrSk14hSBO Join: https://t.co/QlkGnjnWOZ</t>
  </si>
  <si>
    <t>@postandcourier</t>
  </si>
  <si>
    <t>Nate Cohn, in New York 2:32 PM ET
It’s final: Joe Biden wins 306 electoral votes, Donald Trump wins 232. Biden wins Georgia. Trump wins North Carolina.  NYT</t>
  </si>
  <si>
    <t>Tamara Zwinak</t>
  </si>
  <si>
    <t>Building a Green Base in WNC.  Sustainability, Affordable Housing, UBI/LivingWage, Pro-S.66, Pro-Choice, Pro-ERA, Pro-Israel, Feminist. RT≠ Endorsement.</t>
  </si>
  <si>
    <t>@ZwinakNC11</t>
  </si>
  <si>
    <t>Joe Biden’s defeat of Donald Trump has shown the resilience of U.S. political institutions. Will the same be true of the Philippines?
https://t.co/hTCMVwqc7a</t>
  </si>
  <si>
    <t>The Diplomat</t>
  </si>
  <si>
    <t>The Diplomat: the premier international affairs magazine for the Asia-Pacific, covering politics, defense and society from China and Iran to Burma and Australia</t>
  </si>
  <si>
    <t>@Diplomat_APAC</t>
  </si>
  <si>
    <t>@realDonaldTrump It's okay. Joe Biden will be in office then. Not you, loser</t>
  </si>
  <si>
    <t>2020-11-14 22:29:58</t>
  </si>
  <si>
    <t>Barb G</t>
  </si>
  <si>
    <t>#Resist-Reiki Master and Actor.
#theResistance we took it back</t>
  </si>
  <si>
    <t>@GallosHumor6</t>
  </si>
  <si>
    <t>@CCrowe90 @Timcast @AdamCrigler Breaking news President Elect Joe Biden plans to ban 100% of good cereal saying "come on man, just add you some bananas to your corn flakes and stay in your basement so we can beat covid-19" #totallyrealnews #pleaseletthisstayajoke</t>
  </si>
  <si>
    <t>@CCrowe90</t>
  </si>
  <si>
    <t>Yokai Dragon</t>
  </si>
  <si>
    <t>I do the YouTube thing https://t.co/KGtaPpUJ77</t>
  </si>
  <si>
    <t>@YokaiDragon</t>
  </si>
  <si>
    <t>I live in Georgia.
I KNEW FOR SURE that Georgians was going to elect Joe Biden. There were too many signs.
Y are you surprise? U MUST HAVE BEEN SEEPING https://t.co/Z7GEI3STqE</t>
  </si>
  <si>
    <t>2020-11-14 22:29:57</t>
  </si>
  <si>
    <t>Van</t>
  </si>
  <si>
    <t>#RESIST😡 WOMEN in leadership; her body/Her rights🏃‍♀️; Multi-Race family; LGBT; ARM&amp;PROTECT #BlueWave2020🌊🌊 #DemCastGA #BLM 
TURNING GEORGIA BLUE🌊</t>
  </si>
  <si>
    <t>@vaneitaadams</t>
  </si>
  <si>
    <t>@realDonaldTrump Joe Biden has a carona virus team.    Trumps team has carona. That’s all we need to know. 240,000 dead Americans. Time to concede before we all die.</t>
  </si>
  <si>
    <t>2020-11-14 22:29:56</t>
  </si>
  <si>
    <t>wake up people they want to hurt us hurt our children. they want to eat the rich !!! and physically injure us. record amounts of police officers are retiring early. joe biden’s america will doom us all.</t>
  </si>
  <si>
    <t>2020-11-14 22:29:55</t>
  </si>
  <si>
    <t>@NotBrunoAgain @CHGardiner A Labour MP... considers *Joe Biden* 'hard left'? Bring on the goddamned meteor. #ffs</t>
  </si>
  <si>
    <t>@NotBrunoAgain</t>
  </si>
  <si>
    <t>Ivan Towlson</t>
  </si>
  <si>
    <t>I always told you my name was 'Ernesto.'</t>
  </si>
  <si>
    <t>@ppog_penguin</t>
  </si>
  <si>
    <t>Goo news now.we the https://t.co/D2AKlHmwuH mr.trump...joe biden put up white flag.its over.. finished.get it no brain 🧠.</t>
  </si>
  <si>
    <t>2020-11-14 22:29:54</t>
  </si>
  <si>
    <t>Simon Houck</t>
  </si>
  <si>
    <t>@simonsez49</t>
  </si>
  <si>
    <t>@pattymo I’ve seen enough.
I’m calling Watatimepod County, GA, for Joe Biden. He will be the next president of the rat that goes in your mouth.</t>
  </si>
  <si>
    <t>2020-11-14 22:29:50</t>
  </si>
  <si>
    <t>@pattymo</t>
  </si>
  <si>
    <t>Ulysses S. Grant Appreciator</t>
  </si>
  <si>
    <t>Historian. Steelers fan. Proponent of sane American patriotism.</t>
  </si>
  <si>
    <t>@USGAppreciator</t>
  </si>
  <si>
    <t>@realDonaldTrump Exactly. The 80 million LEGAL voters who chose Joe Biden will NEVER let you gaslight the nation and steal an election you so clearly lost. Keep dreaming and holding those super spreader rallies. It won’t change the outcome of a legitimate and fair election that u lost.</t>
  </si>
  <si>
    <t>2020-11-14 22:29:49</t>
  </si>
  <si>
    <t>RS</t>
  </si>
  <si>
    <t>@PorsanRs</t>
  </si>
  <si>
    <t>Joe Biden's popular vote share is third largest by presidential challenger in election history https://t.co/gavBacup4T</t>
  </si>
  <si>
    <t>Elsa E.</t>
  </si>
  <si>
    <t>I’m a grandma, a mom, married, 3 daughters. My daughter lives with me &amp; 6 children. My grandchildren with me. 2nd daughter stays with me. 😍</t>
  </si>
  <si>
    <t>@Elsa68EM</t>
  </si>
  <si>
    <t>Donald Trump may lie, but the votes do not.  Joe Biden is president elect. https://t.co/hjYXh9OszA</t>
  </si>
  <si>
    <t>2020-11-14 22:29:46</t>
  </si>
  <si>
    <t>Charles Stanley</t>
  </si>
  <si>
    <t>@CharlesKStanley</t>
  </si>
  <si>
    <t>"Just another flimsy effort to slow the process of officially declaring the state for Joe Biden."
#TrumpSubversion #TrumpSedition  https://t.co/O27bqKvwxc</t>
  </si>
  <si>
    <t>2020-11-14 22:29:40</t>
  </si>
  <si>
    <t>Papillon Hanna</t>
  </si>
  <si>
    <t>Business Owner. Electronic Eng. Married 24yr. Father. ❤Dogs. Kodi Pro. Atheist. Cook. Thailand for 13yrs. 
Tweets are Involuntary.
#Resist #BLM #NulliusInVerba</t>
  </si>
  <si>
    <t>@HannaPapillon</t>
  </si>
  <si>
    <t>Trade will fade to the background under Joe Biden’s ‘tweet-free’ policy https://t.co/an35V0dgN0 via @Yahoo</t>
  </si>
  <si>
    <t>2020-11-14 22:29:39</t>
  </si>
  <si>
    <t>Dwayne Walton</t>
  </si>
  <si>
    <t>Man must evolve for all human conflict a method which rejects revenge, aggression and retaliation. The foundation of such a method is love.</t>
  </si>
  <si>
    <t>@23dwayne</t>
  </si>
  <si>
    <t>@tburages That is why the orangután has removed many heads of USG departments.  He is cleaning house, before Joe Biden and his cabinet gets in the WH.  He wants to make sure he is not prosecuted along with all his cronies.  I would like to see Guliani behind bars for treason before I die.</t>
  </si>
  <si>
    <t>2020-11-14 22:29:38</t>
  </si>
  <si>
    <t>@tburages</t>
  </si>
  <si>
    <t>Condor_Quiriquire</t>
  </si>
  <si>
    <t>@CondorQuiriqui1</t>
  </si>
  <si>
    <t>@CNN This video does not represent the whole off America who voted  in both heart and head.  They spoke loud and clear. About who they wanted and that was Joe Biden for president,</t>
  </si>
  <si>
    <t>2020-11-14 22:29:35</t>
  </si>
  <si>
    <t>Carol Tanguay</t>
  </si>
  <si>
    <t>Inspired by everyone, love animals. Difference is good and respected. I'm just me! Don’t like what Trump has done to you, i am hoping for a blue USA .</t>
  </si>
  <si>
    <t>@kittensdog</t>
  </si>
  <si>
    <t>@realDonaldTrump Well there are more people who want you to stop the steal because Joe Biden won fair &amp;amp; square bu your fragile ego can't take it  It's a narcissist's trait.</t>
  </si>
  <si>
    <t>2020-11-14 22:29:34</t>
  </si>
  <si>
    <t>Pam Gray</t>
  </si>
  <si>
    <t>@pamgray55</t>
  </si>
  <si>
    <t>@_Yayger @_waleedshahid We were fucked the moment Joe Biden won the nomination.   The desire to move to the right was predicted long ago.
That's why the dem party is where progressives go to die.  A new party is needed.</t>
  </si>
  <si>
    <t>2020-11-14 22:29:33</t>
  </si>
  <si>
    <t>@_Yayger</t>
  </si>
  <si>
    <t>Ben9</t>
  </si>
  <si>
    <t>Exiled tailor.</t>
  </si>
  <si>
    <t>@TwitForBen9</t>
  </si>
  <si>
    <t>@business Joe Biden can’t wait for the disaster to come!</t>
  </si>
  <si>
    <t>2020-11-14 22:29:31</t>
  </si>
  <si>
    <t>simbatopcat</t>
  </si>
  <si>
    <t>Trump#2020 Animal Lives Matter l💜MJ totally 💯innocent and will never stop fighting for him!💕💕💜💜💙💙💘💝🎼</t>
  </si>
  <si>
    <t>@simbatopcat</t>
  </si>
  <si>
    <t>@DanHenninger It's cute that you think Joe Biden is a leftist.</t>
  </si>
  <si>
    <t>2020-11-14 22:29:28</t>
  </si>
  <si>
    <t>Kira November's birthday gift is here!</t>
  </si>
  <si>
    <t>genderqueer aro/ace 
Satanist, member of TST 
no husband, no children, no regrets</t>
  </si>
  <si>
    <t>@KiraNovember</t>
  </si>
  <si>
    <t>@RWCinUSA @PressSec I'm gonna have a fantastic 4 years with President Joe Biden and Vice President Kamala Harris. And so will you! When they make America great again by undoing everything trump did. Lol
#TheKrakenGetsKilledByPerseus
#JustRelaxIntoIt
#IPromiseYouWillLikeIt</t>
  </si>
  <si>
    <t>2020-11-14 22:29:27</t>
  </si>
  <si>
    <t>@RWCinUSA</t>
  </si>
  <si>
    <t>Everything from the tone of the comments to the fact that Trump was on his way to the golf course makes clear that this was a farewell rally... https://t.co/KVpO1oCZWi</t>
  </si>
  <si>
    <t>2020-11-14 22:29:26</t>
  </si>
  <si>
    <t>Tony Karon</t>
  </si>
  <si>
    <t>Pessimist of the intellect, optimist of the will. Editorial lead at AJ+. Views are my own, not those of my employer. RT ≠ endorsement</t>
  </si>
  <si>
    <t>@TonyKaron</t>
  </si>
  <si>
    <t>@unleashthetea @realDonaldTrump Donald Trump will replace Joe Biden.  Joe Biden is not President,  and doesn't live in the white house.  In 65 days,  Donald Trump will be in Bidens position.</t>
  </si>
  <si>
    <t>2020-11-14 22:29:24</t>
  </si>
  <si>
    <t>Pete</t>
  </si>
  <si>
    <t>@Pete31181479</t>
  </si>
  <si>
    <t>@TrumpWarRoom This along with nearly everything that you say, has been proven a dozen times to be completely false. Mrs. Blalock voted legally....for Joe Biden! Mr. Blaylock who is indeed deceased, did not vote. Facts really do matter!</t>
  </si>
  <si>
    <t>@TrumpWarRoom</t>
  </si>
  <si>
    <t>nikatnite00-#President-Elect Biden!</t>
  </si>
  <si>
    <t>I was raised to believe that it was my option to choose. I chose the right side of history. Just an old woman that won't give up fighting for what is right!</t>
  </si>
  <si>
    <t>@nikatnite00</t>
  </si>
  <si>
    <t>@benjaminokeefe I am sorry. Bernie and Warren LOST to Joe Biden because mainstream Democrats overwhelmingly supported Biden. HE calls the shots</t>
  </si>
  <si>
    <t>2020-11-14 22:29:22</t>
  </si>
  <si>
    <t>Mr.Fricano</t>
  </si>
  <si>
    <t>@FricanoMr</t>
  </si>
  <si>
    <t>Trump campaign have no answers or evidence. Joe Biden is President, so get over it https://t.co/kFFxPIKFH4</t>
  </si>
  <si>
    <t>2020-11-14 22:29:15</t>
  </si>
  <si>
    <t>Alaja</t>
  </si>
  <si>
    <t>🏈❤️🖤#wfaprofootball #HoustonEnergy42 #livethelifeyoulovelovethelifeyoulive 👭🏳️‍🌈💕</t>
  </si>
  <si>
    <t>@calired15</t>
  </si>
  <si>
    <t>Joe Biden may have violated the Equal Protection Clause &amp;amp; Article II, Section 1, Clause 2 of the U.S. Constitution, according to Joe Kantz, the chairman of the Snyder County Commission and the chairman of the Board of Elections for more than 10 years. https://t.co/w8JIn64lg7</t>
  </si>
  <si>
    <t>2020-11-14 22:29:14</t>
  </si>
  <si>
    <t>Elle08</t>
  </si>
  <si>
    <t>@zoeellemadison</t>
  </si>
  <si>
    <t>@ConstanceMayo12 @wanderlust727 If Joe Biden was with me all the time I would change many things. He is Big Brother for the entire world if he gets started.</t>
  </si>
  <si>
    <t>2020-11-14 22:29:11</t>
  </si>
  <si>
    <t>@ConstanceMayo12</t>
  </si>
  <si>
    <t>Lightning "Bolt" Bruce</t>
  </si>
  <si>
    <t>King of the Goths. A Born Leader.  Examples daily.  Others are Followers and that's fine.  Bystanders swipe my intellectual property.  Take a Memo:</t>
  </si>
  <si>
    <t>@SanskritSand</t>
  </si>
  <si>
    <t>@Fuckery_inc1 @of_karen79 100% fact based doxxing of this sad maga that stalks and harasses pregnant women. Good thing Joe Biden won. His ego is shattered. https://t.co/jHCm4yLkeB</t>
  </si>
  <si>
    <t>2020-11-14 22:29:10</t>
  </si>
  <si>
    <t>@EmineMessiah</t>
  </si>
  <si>
    <t>US Dept of CLAIMING SHIT</t>
  </si>
  <si>
    <t>MINE.
#FBR #Resist #memesmiff</t>
  </si>
  <si>
    <t>bozo ta FU____ ~ How Joe Biden could make Brazil his first “climate outlaw” https://t.co/4FNu6pJy53</t>
  </si>
  <si>
    <t>2020-11-14 22:29:08</t>
  </si>
  <si>
    <t>f</t>
  </si>
  <si>
    <t>@felipess</t>
  </si>
  <si>
    <t>Tens of thousands rally in DC to support outgoing President Trump, promote baseless allegations of 'voter fraud'; 10 arrested https://t.co/3oiFrQOiNf via @usatoday 
 For hours,Trump never received a vote, during SAME "TIME PERIOD," JOE BIDEN RECEIVED  ALL THE VOTES.IMPOSSIBLE!</t>
  </si>
  <si>
    <t>Savanah McLary</t>
  </si>
  <si>
    <t>I am a genealogist, and have been for well over 50 years+. A historian, and a sociologist, author and civil war reenactor, teacher. My research tells many story</t>
  </si>
  <si>
    <t>@SavanahMclary</t>
  </si>
  <si>
    <t>Dear America Joe Biden is the President elect but even he can’t perform miracles 
it’s up to you to wear a mask and social distance from each other.
The more virus the harder it’ll be for Joe 
Wear a mask 😷 people!!</t>
  </si>
  <si>
    <t>Kevin Kyle is 👀 from 🇦🇺</t>
  </si>
  <si>
    <t>#resist.HATE trump he makes me say fuck a lot My tweets are many My thoughts are crazy -Keep up-spread truth expose lies-followed by Glen Kirschner. #Impotus</t>
  </si>
  <si>
    <t>@Kevswatching</t>
  </si>
  <si>
    <t>@ScottBaio Joe Biden doesn’t know when he shits his pants</t>
  </si>
  <si>
    <t>2020-11-14 22:29:02</t>
  </si>
  <si>
    <t>bionic_chicken</t>
  </si>
  <si>
    <t>@theBionicNutz</t>
  </si>
  <si>
    <t>Notice how the only violent people at the #MAGAMarchDC are Joe Biden voters? #MAGAMillionMarch https://t.co/MoA9q9OgQ8</t>
  </si>
  <si>
    <t>2020-11-14 22:28:59</t>
  </si>
  <si>
    <t>Always.Right. (President-Elect since 11/10/20)</t>
  </si>
  <si>
    <t>Trump 2020. MAGA! 🇺🇸 Free speech, guns, and good coffee. ☕️ FB: @RealTargetTori😎@charliekirk11🇺🇸 @catturd2😺@ScottPresler🇺🇸 &amp; many more cool peeps. ❌DM’s</t>
  </si>
  <si>
    <t>@Right_NotLeft</t>
  </si>
  <si>
    <t>'omg   he needs to be removed from the election/Barely literate' Joe Biden should never have accepted nomination https://t.co/UQCpWUqgre via @YouTube</t>
  </si>
  <si>
    <t>2020-11-14 22:28:55</t>
  </si>
  <si>
    <t>@Dreamer2661</t>
  </si>
  <si>
    <t>Sometimes I ponder the big questions: what happens after we die? Why do some people simply take jobs but others hear a “calling”? And why is it when Joe Biden is dressed for work, he’s wearing a “suit,” but when @KamalaHarris is next to him, dressed the same, it’s a “pantsuit”?</t>
  </si>
  <si>
    <t>2020-11-14 22:28:53</t>
  </si>
  <si>
    <t>🇺🇸Du 🏳️‍🌈</t>
  </si>
  <si>
    <t>Writer, grant professional, LGBTQI ally, feminist, GenX, MA FSU, #Biden, half of @Simpsonology, officer for @atwoodsociety. BLM. I block conspiracy theorists.</t>
  </si>
  <si>
    <t>@duve</t>
  </si>
  <si>
    <t>With Joe Biden as President, let's hope we bring back Kennedy Center Honors. Stairway to Heaven-Heart https://t.co/jAt1hoDUlz via @YouTube</t>
  </si>
  <si>
    <t>2020-11-14 22:28:52</t>
  </si>
  <si>
    <t>@TheDemCoalition JOE BIDEN: 306
DONALD TRUMP: 232
#BidenLandslide
As Republicans are fond of saying:
"Elections have consequences."
#ProtectOurDemocracy</t>
  </si>
  <si>
    <t>@TheDemCoalition</t>
  </si>
  <si>
    <t>New article: "Donald Trump putting democracy to the test after his loss to Joe Biden" has been published on Fintech Zoom - https://t.co/bid2WuD5RH @FintechZoom #Fintech #Blockchain #Crypto #Cryptocurrency #ICO https://t.co/ptuiTfjh6a</t>
  </si>
  <si>
    <t>2020-11-14 22:28:51</t>
  </si>
  <si>
    <t>FintechZoom</t>
  </si>
  <si>
    <t>Leader in Fintech news.</t>
  </si>
  <si>
    <t>@FinTechZoom</t>
  </si>
  <si>
    <t>Opinion | We opposed each other in Bush v. Gore. Now we agree: Biden won. https://t.co/C8uTjamJTj</t>
  </si>
  <si>
    <t>2020-11-14 22:28:50</t>
  </si>
  <si>
    <t>😎BulldogBenFla😎</t>
  </si>
  <si>
    <t>Cent Fla musician, writer, foodie and photog. Blog on Politics &amp; Environment. Exited the Reich Wing in 1988. #iFBR #Science #Resist! #TrumpTraitor!</t>
  </si>
  <si>
    <t>@BulldogBen</t>
  </si>
  <si>
    <t>He won't run in 2024 BECAUSE he is REFUSING TO HONOR the RESULTS of the 2020 ELECTION! Trump has LAUNCHED A COUP &amp;amp; IS DARING ANYBODY TO STOP HIM!! Republicans who WON'T PUBLICALLY SAY Joe Biden IS the PPOTUS-elect ARE CO-CONSPIRATORS! FBI Director Wray MUST ACT B4 he 2  is FIRED! https://t.co/uDV3p0OvUc</t>
  </si>
  <si>
    <t>2020-11-14 22:28:49</t>
  </si>
  <si>
    <t>Donald McDowell Carpenter</t>
  </si>
  <si>
    <t>I am a MARRIED! (30+) 58 year old white man who doesn't HATE Donald J. Trump, I HATE what he SAYS, what he DOES, what he STANDS FOR. I PRAY 4 his SOUL.</t>
  </si>
  <si>
    <t>@FanLTB</t>
  </si>
  <si>
    <t>@realDonaldTrump Honor your oath, Donald Trump.  It is time for you to support the democratic and peaceful transfer of power to a new administration led by Joe Biden.
By refusing, you weaken our democracy and dishonor your oath!</t>
  </si>
  <si>
    <t>Keith Campbell</t>
  </si>
  <si>
    <t>@keithcc_</t>
  </si>
  <si>
    <t>Resurfaced Video of Joe Biden Should Destroy Him https://t.co/m7vNUayBnm</t>
  </si>
  <si>
    <t>2020-11-14 22:28:45</t>
  </si>
  <si>
    <t>Jbhoneydo</t>
  </si>
  <si>
    <t>Teach them Well to Love our Land the Ways of Your Choosing, and About Our Loving God the Way that WE know Him. 
✝️🇺🇲TRUMP 2020🇺🇲✝️
    ✝️🇺🇲NO DM's🇺🇲✝️</t>
  </si>
  <si>
    <t>@Jbhoneydo2</t>
  </si>
  <si>
    <t>Are they try to garner support as the world is laughing at Trump. US sec'y of state begins difficult 7-nation tour in France.  https://t.co/IzUYYVdVzg</t>
  </si>
  <si>
    <t>Sami Drake</t>
  </si>
  <si>
    <t>Wanna be homesteader, dream of greening. Sam's side kick. In truth working my butt off in the daily grind.</t>
  </si>
  <si>
    <t>@sanuka</t>
  </si>
  <si>
    <t>@RepAOC No light. Joe Biden says its gonna be a dark winter.
Confusing signals from Congress, light, no light.
Lockdown, no Lockdown, 
Vaccine, No Vaccine.</t>
  </si>
  <si>
    <t>2020-11-14 22:28:43</t>
  </si>
  <si>
    <t>@RepAOC</t>
  </si>
  <si>
    <t>Vittorio Bugiardone</t>
  </si>
  <si>
    <t>@VBugiardone</t>
  </si>
  <si>
    <t>@DaleMBoyce @AP_Politics @AP Oh, you must have been living under a pile of MAGA shit, but let me help you out. There actually IS a President Elect, his name is Joe Biden, and the Vice President Elect is Kamala Harris, an Indian + Black woman, which should REALLY piss your people off</t>
  </si>
  <si>
    <t>2020-11-14 22:28:42</t>
  </si>
  <si>
    <t>@DaleMBoyce</t>
  </si>
  <si>
    <t>🦋🌊💙Suburban Mama🌊💙🦋</t>
  </si>
  <si>
    <t>Cult survivor - can’t wait to see this red cult leave the WH!! 🌊🌊🌊🌊💙💙💙💙 BIDEN/HARRIS 2020!!</t>
  </si>
  <si>
    <t>@mama_suburban</t>
  </si>
  <si>
    <t>@BarbraStreisand Joe Biden has handlers because he can’t think. Trump doesn’t. That’s all you need to know.</t>
  </si>
  <si>
    <t>2020-11-14 22:28:41</t>
  </si>
  <si>
    <t>@BarbraStreisand</t>
  </si>
  <si>
    <t>Robin p</t>
  </si>
  <si>
    <t>@Robinp34399637</t>
  </si>
  <si>
    <t>Joe Biden's transition could be trickiest since the Civil War https://t.co/11Wdl4ySpM</t>
  </si>
  <si>
    <t>2020-11-14 22:28:40</t>
  </si>
  <si>
    <t>Bjørn Tore Schulstad</t>
  </si>
  <si>
    <t>Cooperation for community, happily married &amp; proud father. Allied European, supporting a united USA: #CountryOverParty #UniteAmerica #FixUS #RepublicansForBiden</t>
  </si>
  <si>
    <t>@BjSchulstad</t>
  </si>
  <si>
    <t>This would be fair enough if the #Usps was being properly supported to do its work 
https://t.co/LOQWbPlr7c</t>
  </si>
  <si>
    <t>2020-11-14 22:28:39</t>
  </si>
  <si>
    <t>Steve Goldsmith</t>
  </si>
  <si>
    <t>Mixing things up, breaking moulds, challenging stereotypes. Mental health advocacy, environmental spiritual and economic honesty</t>
  </si>
  <si>
    <t>@recoverhopeoz</t>
  </si>
  <si>
    <t>“That other guys smells hair” about Joe Biden - Dad 😂</t>
  </si>
  <si>
    <t>2020-11-14 22:28:38</t>
  </si>
  <si>
    <t>CA</t>
  </si>
  <si>
    <t>Kelsey</t>
  </si>
  <si>
    <t>Beautiful soul with a rotten mind</t>
  </si>
  <si>
    <t>@Kelseyfck</t>
  </si>
  <si>
    <t>@GeorgePapa19 the military is with the constitution not 1 single person...   so they will be with President-Elect Joe Biden come January 20, 2021, after all, he won the election...   unless you do not believe in the election process anymore ???</t>
  </si>
  <si>
    <t>Be Positive Positive. I am a proud Air Force Brat. my other account is in twitter jail. I will not delete the comment I made to a trump supporter.</t>
  </si>
  <si>
    <t>@Michell39762222</t>
  </si>
  <si>
    <t>@MrAndyNgo it’s just an idea 💡 - joe biden</t>
  </si>
  <si>
    <t>2020-11-14 22:28:34</t>
  </si>
  <si>
    <t>@MyBrothers111 @RobinWills13 @POTUS so why this time NSA can't switch the switched to Joe Biden back to Trump. so they are not working should resign or get fired.</t>
  </si>
  <si>
    <t>2020-11-14 22:28:33</t>
  </si>
  <si>
    <t>@MyBrothers111</t>
  </si>
  <si>
    <t>@realDonaldTrump Can’t wait for Joe Biden to be 46!</t>
  </si>
  <si>
    <t>2020-11-14 22:28:32</t>
  </si>
  <si>
    <t>Proud American Patriot 🇺🇸</t>
  </si>
  <si>
    <t>True patriots want nothing more than a dignified leader. 45 is a failure. We voted Trump out! #Biden2020 Proud Democrat!</t>
  </si>
  <si>
    <t>@anti45patriot</t>
  </si>
  <si>
    <t>@DavidShafer @DonaldJTrumpJr @jaysbookman Joe Biden has a carona virus team.    Trumps team has carona. That’s all we need to know. 240,000 dead Americans. Time to concede before we all die.</t>
  </si>
  <si>
    <t>2020-11-14 22:28:31</t>
  </si>
  <si>
    <t>@DavidShafer</t>
  </si>
  <si>
    <t>@MariaWalicki @mislukt12345 @DanScavino We did that’s why we(true Americans) elected Joe Biden and Kamala Harris as our leaders</t>
  </si>
  <si>
    <t>2020-11-14 22:28:30</t>
  </si>
  <si>
    <t>@MariaWalicki</t>
  </si>
  <si>
    <t>Joe Lopez</t>
  </si>
  <si>
    <t>Family oriented, unfiltered and somewhat fun.. lol</t>
  </si>
  <si>
    <t>@JoeLope42195561</t>
  </si>
  <si>
    <t>@PressSec Next time you walk up to that podium in the WH Press Room, do the right thing:
Acknowledge that Joe Biden and Kamala Harris have won the election, fair and square, and that Trump has lost his multitude attempts in court to try to overturn the results.
#TrumpConcedeNow</t>
  </si>
  <si>
    <t>2020-11-14 22:28:26</t>
  </si>
  <si>
    <t>Patricia McGahan</t>
  </si>
  <si>
    <t>Person. Woman. Democrat. Irish. American.
I survived Hurricane Florence. I can handle anything.
#BidenHarris2020 #MarkKellySenate #Resist
🎵 Music is power.🎵</t>
  </si>
  <si>
    <t>@BeachcomberNC</t>
  </si>
  <si>
    <t>Joe Biden is your president now motherfukers
#Remember2016 https://t.co/gKk3st4yDA</t>
  </si>
  <si>
    <t>2020-11-14 22:28:22</t>
  </si>
  <si>
    <t>Dakota Rayne 🌊🏈🌴🗽☮💙</t>
  </si>
  <si>
    <t>#IllegitimatePresident 🤡
#StrongerTogether ✌
#VoteGOPOut 🐍 #MeToo 
 #sarcasim ✊#DC4L! 🏈🤠░F░O░L░L░O░W░░M░E░
#VoteBlueNoMatterWho🌊
🚫DM</t>
  </si>
  <si>
    <t>@LAMlinder</t>
  </si>
  <si>
    <t>Joe Biden supporters are violent. https://t.co/kF7IT4m6mF</t>
  </si>
  <si>
    <t>2020-11-14 22:28:18</t>
  </si>
  <si>
    <t>@f_chucknsooz @murray_nyc @itsJeffTiedrich @kayleighmcenany @realDonaldTrump Of course; perhaps "forced" was the wrong word. But all the Republican Senators who have refused to acknowledge Joe Biden as President-elect are just as bad, or worse.</t>
  </si>
  <si>
    <t>2020-11-14 22:28:17</t>
  </si>
  <si>
    <t>@f_chucknsooz</t>
  </si>
  <si>
    <t>Bob Sato</t>
  </si>
  <si>
    <t>@BobBsat1</t>
  </si>
  <si>
    <t>@susanmun2011 @VanessaDGardner @DanScavino May be dead to you because you hate them but they are very much alive &amp;amp; close to 79,000,000 of them voted for Joe Biden &amp;amp; Kamala Harris.</t>
  </si>
  <si>
    <t>2020-11-14 22:28:16</t>
  </si>
  <si>
    <t>@susanmun2011</t>
  </si>
  <si>
    <t>ggreene09</t>
  </si>
  <si>
    <t>@ggreene09</t>
  </si>
  <si>
    <t>The Trump campaign’s flurry of lawsuits seeking to overturn his election loss are probably intended to undermine President-elect Joe Biden’s administration, says Michigan’s top law enforcement officer https://t.co/JS7hzbOOYT</t>
  </si>
  <si>
    <t>2020-11-14 22:28:14</t>
  </si>
  <si>
    <t>Bloomberg Asia</t>
  </si>
  <si>
    <t>The official Twitter account for Bloomberg in Asia, bringing you the top stories in business from the region and around the world.</t>
  </si>
  <si>
    <t>@BloombergAsia</t>
  </si>
  <si>
    <t>@17ThankQ @berguzar110 I'll come back to this after joe biden gets innagurated</t>
  </si>
  <si>
    <t>2020-11-14 22:28:11</t>
  </si>
  <si>
    <t>@17ThankQ</t>
  </si>
  <si>
    <t>Vault Guy</t>
  </si>
  <si>
    <t>@jackster994</t>
  </si>
  <si>
    <t>I do great designs but people don't buy them, that's okay, I like supporting Joe Biden anyway.</t>
  </si>
  <si>
    <t>2020-11-14 22:28:09</t>
  </si>
  <si>
    <t>This is a prime example coming from Joe Biden. This is NOT how to run a country especially the United States. https://t.co/pNxm2TLer1</t>
  </si>
  <si>
    <t>2020-11-14 22:28:08</t>
  </si>
  <si>
    <t>Boston Sports News</t>
  </si>
  <si>
    <t>Huge Boston Sports Fan #GoPatriots #GoRedSox #GoBruins #GoCeltics #GoRevs BSBA-USC, MSFIM-UMASS,
#VoteTrump2020 #MAGA
🇺🇸🇺🇸🇺🇸🇺🇸🇺🇸 I Follow Back!</t>
  </si>
  <si>
    <t>@BostonSprtsNews</t>
  </si>
  <si>
    <t>What does a Joe Biden White House mean for Smith &amp;amp; Wesson and the gun industry? https://t.co/gWhANbNP8z https://t.co/2rOpd0vBHd</t>
  </si>
  <si>
    <t>2020-11-14 22:28:04</t>
  </si>
  <si>
    <t>CT NRA Instructor</t>
  </si>
  <si>
    <t>#1 instructor of Basic Pistol Safety. Follow us for class information as well as local Firearm News in CT. #NRA #CCDL #CCW</t>
  </si>
  <si>
    <t>@CtNRAInstructor</t>
  </si>
  <si>
    <t>@piersmorgan when Joe Biden was Vice President of the United States 60 million American’s. contracted the swine flu.“If the swine flu had been as lethal as the coronavirus, in 2009 when Joe Biden was Vice President, we would have lost two million American lives.”</t>
  </si>
  <si>
    <t>2020-11-14 22:28:03</t>
  </si>
  <si>
    <t>@piersmorgan</t>
  </si>
  <si>
    <t>Kaleb More</t>
  </si>
  <si>
    <t>@MoreKaleb</t>
  </si>
  <si>
    <t>Years of local organizing flipped Georgia in the presidential race and inspired hope that progressives are "on the right track" in other Southern states. https://t.co/lUgxco4NVr</t>
  </si>
  <si>
    <t>2020-11-14 22:28:01</t>
  </si>
  <si>
    <t>HuffPost Politics</t>
  </si>
  <si>
    <t>The latest political news from HuffPost's politics team.
Need help with HuffPost login or membership? Tweet @HuffPostSupport</t>
  </si>
  <si>
    <t>@HuffPostPol</t>
  </si>
  <si>
    <t>@rushgotjokes @Whattha1983 I don’t like Trump and I’m not a huge fan of police. Coop will verify lol but if you are somehow insinuating that fucking Joe Biden or Kamala Harris are good people, good politicians, or that should somehow has this sterling record, then you are delusional. On a good day.</t>
  </si>
  <si>
    <t>2020-11-14 22:27:58</t>
  </si>
  <si>
    <t>@rushgotjokes</t>
  </si>
  <si>
    <t>Hunter The Sooner🌺5-2🌺</t>
  </si>
  <si>
    <t>Ride or die Sooner. (ganohalido). Recovering junkie, hoping not to join the 27 club. ☝🏼🇺🇸</t>
  </si>
  <si>
    <t>@ArrogantSooner</t>
  </si>
  <si>
    <t>Here are the LEGAL &amp;amp; HONEST VOTERS who didn't use Sharpies under the Darkness of Night!
Joe Biden is NEVER MY PRESS-IDIDNOT! https://t.co/V0w4gdILcW</t>
  </si>
  <si>
    <t>Donna</t>
  </si>
  <si>
    <t>@Kodie2038Donna</t>
  </si>
  <si>
    <t>This is Joe Biden's America. https://t.co/tnX5bd1Ysx</t>
  </si>
  <si>
    <t>2020-11-14 22:27:57</t>
  </si>
  <si>
    <t>Occam's Razor Burn</t>
  </si>
  <si>
    <t>Mostly snark, but actually like a rational discussion.   Conservative,. Sports junkie.  Investor. GoBeavs.</t>
  </si>
  <si>
    <t>@scorobe1</t>
  </si>
  <si>
    <t>@SenSchumer Tell us about this Chuck...You are a clone and had better get We the People Stimulus money now...by the way The media doesn’t decide the President...Joe Biden is not officially the President https://t.co/Xs7PMXyoDq</t>
  </si>
  <si>
    <t>Power Hungry Nancy</t>
  </si>
  <si>
    <t>We the People will take our country back</t>
  </si>
  <si>
    <t>@nancy_hungry</t>
  </si>
  <si>
    <t>@JudiciaryGOP Amazing that people's celebration of Joe Biden winning the election didn't have that either.</t>
  </si>
  <si>
    <t>2020-11-14 22:27:52</t>
  </si>
  <si>
    <t>@JudiciaryGOP</t>
  </si>
  <si>
    <t>DKT-witters</t>
  </si>
  <si>
    <t>American, Advocate, Self taught Chef, Intelligent and Socially Conscious human being. You won't like me when I'm angry. Just DON'T be stupid .</t>
  </si>
  <si>
    <t>@RisingPhoenix63</t>
  </si>
  <si>
    <t>@muzpuf Nice job Joe Biden voters.</t>
  </si>
  <si>
    <t>2020-11-14 22:27:51</t>
  </si>
  <si>
    <t>@muzpuf</t>
  </si>
  <si>
    <t>Elrr</t>
  </si>
  <si>
    <t>@Elrr18235880</t>
  </si>
  <si>
    <t>@GSAEmily Do your job which is to release the transition funds to president-elect, Joe Biden.  Your job isn't to humor Trump. The election results aren't going to change. Every day you delay is a day that delays the COVID response &amp;amp; compromises our democracy &amp;amp; national security.</t>
  </si>
  <si>
    <t>2020-11-14 22:27:50</t>
  </si>
  <si>
    <t>Jean Lofy</t>
  </si>
  <si>
    <t>@JeanLofy</t>
  </si>
  <si>
    <t>look i just wanna know if joe biden really fired that harry potter fanfic writer or not</t>
  </si>
  <si>
    <t>Dani</t>
  </si>
  <si>
    <t>two cats in a trench coat training to be an #astronaut with @spacenation - #NASASocial Alumna x2 - 🏳️‍🌈 she/they</t>
  </si>
  <si>
    <t>@dani_trot</t>
  </si>
  <si>
    <t>@Sueraye626 @kylenabecker @axios There is no need or warrant for a re-count. No one is afraid of one. There is simply zero justification.
President Elect Joe Biden won 290 electoral votes.
Game over toots!
Election declared most secure ever.
https://t.co/12sfPhNmU8</t>
  </si>
  <si>
    <t>@Sueraye626</t>
  </si>
  <si>
    <t>@realDonaldTrump Big Landslide Win for President Elect Joe Biden,</t>
  </si>
  <si>
    <t>2020-11-14 22:27:47</t>
  </si>
  <si>
    <t>This presidensy is fake</t>
  </si>
  <si>
    <t>@TRUMPSneedtogo</t>
  </si>
  <si>
    <t>Election Witnesses: Kanye’s Michigan Votes Were Stolen by Joe Biden https://t.co/5L2NTZ7fyN via @gatewaypundit</t>
  </si>
  <si>
    <t>2020-11-14 22:27:45</t>
  </si>
  <si>
    <t>hick444</t>
  </si>
  <si>
    <t>@hick444</t>
  </si>
  <si>
    <t>Why can't you admit to yourself that you have lost, @realDonaldTrump?
Joe Biden will be the 46th President of the United States. You have spent four years terrorizing the world. See you in court. 
Hopefully you will be brought to justice!
#TrumpOut</t>
  </si>
  <si>
    <t>2020-11-14 22:27:44</t>
  </si>
  <si>
    <t>𝗗𝗥𝗘𝗛𝗠𝝝𝗠𝗘𝗡𝗧 🏳️‍🌈</t>
  </si>
  <si>
    <t>35 Jᴀʜʀᴇ | Pʀᴏ LGBTQ 🏳️‍🌈 | Sᴄʜᴡᴜʟ ᴜɴᴅ sᴛᴏʟᴢ | Eɪɴᴢɪɢ, ᴀʙᴇʀ ɴɪᴄʜᴛ ᴀʀᴛɪɢ | #FCKNZS | #FCKAFD | #KᴇɪɴᴇɴMɪʟʟɪᴍᴇᴛᴇʀNᴀᴄʜRᴇᴄʜᴛs</t>
  </si>
  <si>
    <t>@Innerlich_Boese</t>
  </si>
  <si>
    <t>@IAmNotYourPawn @realDonaldTrump Yup I think we will ALL be bathed in laughter and glee once we get out NEW PRESIDENT JOE BIDEN WHO WON BY A LANDSLIDE! YAASSSSS https://t.co/cRUpE4isPe</t>
  </si>
  <si>
    <t>2020-11-14 22:27:43</t>
  </si>
  <si>
    <t>@IAmNotYourPawn</t>
  </si>
  <si>
    <t>David Singletary</t>
  </si>
  <si>
    <t>NYC/LA Actor. Top 100 peeps to follow on https://t.co/XzLeN11h7d. Off-Broadway in My Big Gay Italian Wedding! Catch him on Netlix/Hulu #AEA #SAG Follow ❤️</t>
  </si>
  <si>
    <t>@davidsingletary</t>
  </si>
  <si>
    <t>@makoplush Femboy Joe Biden</t>
  </si>
  <si>
    <t>@makoplush</t>
  </si>
  <si>
    <t>🏳️‍🌈Femboy Joe Biden🏳️‍🌈</t>
  </si>
  <si>
    <t>He/She/They. Read Industrialized Society and its Future. Artist and Youtuber. Mod of r/okbuddyhetero and r/shittylgbt. Homofascist. pfp by: @ILL_Corpses</t>
  </si>
  <si>
    <t>@BackToSquare1_</t>
  </si>
  <si>
    <t>@JennPellegrino @OANN @realDonaldTrump Yeah — Joe Biden won the majority of the votes.</t>
  </si>
  <si>
    <t>2020-11-14 22:27:41</t>
  </si>
  <si>
    <t>@JennPellegrino</t>
  </si>
  <si>
    <t>Adam VanHo 🇺🇸</t>
  </si>
  <si>
    <t>Attorney / Former Prosecutor / Legal Commentator / Cyclist / #AppellateLaw / #LawTwitter / RTs 🚫endorsements. Intellectually curious. I like to make you think.</t>
  </si>
  <si>
    <t>@adamvanho</t>
  </si>
  <si>
    <t>@dalbone1978 @GKeile @PATrumpfan Looks like Joe Biden. Is that Joe Biden? I think it is Joe Biden</t>
  </si>
  <si>
    <t>2020-11-14 22:27:39</t>
  </si>
  <si>
    <t>@dalbone1978</t>
  </si>
  <si>
    <t>@CFLNumber1Fan @TroyWestwood If you said Trump you were wrong..That's right it was the great Joe Biden..do some research</t>
  </si>
  <si>
    <t>2020-11-14 22:27:37</t>
  </si>
  <si>
    <t>@CFLNumber1Fan</t>
  </si>
  <si>
    <t>michael ball</t>
  </si>
  <si>
    <t>Wolf Morning host, Rider broadcaster,160 pounds of twisted steel and fading sex appeal!</t>
  </si>
  <si>
    <t>@ballsy72</t>
  </si>
  <si>
    <t>@HannahAllam I prefer to keep using Joe Biden’s term. Poor Boys! Because they truly are!</t>
  </si>
  <si>
    <t>2020-11-14 22:27:36</t>
  </si>
  <si>
    <t>@HannahAllam</t>
  </si>
  <si>
    <t>Lori Baran</t>
  </si>
  <si>
    <t>psychologist who works with individuals with severe mental illness and specializes in mindfulness and gratitude! We need to do something about student debt!</t>
  </si>
  <si>
    <t>@therapistlori</t>
  </si>
  <si>
    <t>Thinking Joe Biden cares if Donald Trump does not attend his inauguration, is like thinking anyone reading this tweet is really a @ScottBaio @kirstiealley or @RealJamesWoods fan. 🤨</t>
  </si>
  <si>
    <t>Grande Capo</t>
  </si>
  <si>
    <t>Award-Winning BLM Activist. Writer. Organizer. Youth Adv. Mental Health Advocate. Philanthropist. #SaveFlintChallenge | Surrogate @JoeBiden @KamalaHarris</t>
  </si>
  <si>
    <t>@VoLinxx</t>
  </si>
  <si>
    <t>i found some white kid on tik tok saying “guess my grandpa is president” and i thought it was some teeny bopper troll but it’s actually joe biden’s grandson akdjqjdkwn</t>
  </si>
  <si>
    <t>2020-11-14 22:27:32</t>
  </si>
  <si>
    <t>Emily Klingman🥀</t>
  </si>
  <si>
    <t>digital media/ social media/ copywriting person 🌹sometimes I write about music &amp; movies &amp; other stuff too 🌹 she/her | blm</t>
  </si>
  <si>
    <t>@emkgarden</t>
  </si>
  <si>
    <t>@ScottBaio Joe Biden Thinks? Breaking news right there</t>
  </si>
  <si>
    <t>2020-11-14 22:27:31</t>
  </si>
  <si>
    <t>Scott DeFalco</t>
  </si>
  <si>
    <t>Actor/Host/Spokesperson</t>
  </si>
  <si>
    <t>@Scott44d</t>
  </si>
  <si>
    <t>$MINE Joe Biden’s election win is good news for cannabis biz and psychedelics https://t.co/ahRbkPKLZ2</t>
  </si>
  <si>
    <t>Minerco, Inc</t>
  </si>
  <si>
    <t>OTC:MINE is the worlds first public company focused on the research, production of psilocybin mushrooms globally. Cannabis companies as well   Penny Stocks</t>
  </si>
  <si>
    <t>@MinercoInc</t>
  </si>
  <si>
    <t>Please read my essay: Video! Pastor #JackHibbs cries like a freaking baby over #Biden landslide win! 
https://t.co/1aIuhf0KWd https://t.co/LjgKwF8xzZ</t>
  </si>
  <si>
    <t>2020-11-14 22:27:29</t>
  </si>
  <si>
    <t>"Pepperidge Farm remembers…"
https://t.co/WlhxA4puWi</t>
  </si>
  <si>
    <t>2020-11-14 22:27:28</t>
  </si>
  <si>
    <t>Herne</t>
  </si>
  <si>
    <t>🇨🇦 Ranting Canadian, Print Designer &amp; Production Curmudgeon, Photographer, and Occasional Smartass. I have a brain and I (often) use it! Opinions are my own.</t>
  </si>
  <si>
    <t>@Herne</t>
  </si>
  <si>
    <t>'Failure is not an option': Biden's Covid taskforce ready to step up 
https://t.co/lAE267BJkq</t>
  </si>
  <si>
    <t>April Spivey</t>
  </si>
  <si>
    <t>https://t.co/mbvt4lxBxV
https://t.co/EhVcdKSLW9
https://t.co/ExiLK8JJSQ
Dec. 7 is the Georgia voter registration deadline!
Decisions are made by those who show up.</t>
  </si>
  <si>
    <t>@a35362</t>
  </si>
  <si>
    <t>@KamalaHarris @JoeBiden Congratulations to you and President Joe Biden. I knew you could do it. I have faith in you two. I know you make America strong again.
Thank you.
John</t>
  </si>
  <si>
    <t>2020-11-14 22:27:25</t>
  </si>
  <si>
    <t>John Soden</t>
  </si>
  <si>
    <t>Retired Unix software developer</t>
  </si>
  <si>
    <t>@JohnSod42200821</t>
  </si>
  <si>
    <t>Nah- she is right on target.  TRump is a Nazi and Americans kicked the racist sonofabitch out of the People's house. Life is good and now America will be great again starting on January 20th!  Love Joe Biden.  Despise tRump, you, and the rest of the Nazi Repugs. https://t.co/y7uqHuMs4l</t>
  </si>
  <si>
    <t>Already Great USA</t>
  </si>
  <si>
    <t>Proud liberal democrat who cannot believe what Trump is doing to our country!  Wake up America!</t>
  </si>
  <si>
    <t>@AlreadygreatUSA</t>
  </si>
  <si>
    <t>@realDonaldTrump Who the hell fills out a ballot and only colors in one person's name?? I guess those fake ballot maker's hands were getting tired so they just colored in Joe Biden. Forget about anyone else that was running.</t>
  </si>
  <si>
    <t>2020-11-14 22:27:24</t>
  </si>
  <si>
    <t>Beautiful! 
https://t.co/9mmBB5Ewqg</t>
  </si>
  <si>
    <t>2020-11-14 22:27:23</t>
  </si>
  <si>
    <t>Patricia Lutz .(Patti)🗽🦅🇺🇸USA#BidenHarris2020</t>
  </si>
  <si>
    <t>Non-practicing Catholic ✝️🕊️&amp; my BFFs an Atheist.Professional Baker 🍞NO MAGAs
🚫DMs Not here to Date! Followed by @NancySinatra #BLACKLIVESMATTER</t>
  </si>
  <si>
    <t>@PatriciaLutz6</t>
  </si>
  <si>
    <t>@DanHenninger Joe Biden is the president-elect. There's no point spinning your web of lies now, the election has already been lost for you.</t>
  </si>
  <si>
    <t>Purple</t>
  </si>
  <si>
    <t>Blocking me is admitting you've lost the debate.</t>
  </si>
  <si>
    <t>@Purple43213287</t>
  </si>
  <si>
    <t>@MegLavDC @ActDontReact I can. You know what tRump wanted to see today. Not a bunch of fat men touching each other but ... a young, hip, party crowd...  too bad they came the week before (and they were for Joe Biden). https://t.co/bVzUvLP3w4</t>
  </si>
  <si>
    <t>2020-11-14 22:27:22</t>
  </si>
  <si>
    <t>@MegLavDC</t>
  </si>
  <si>
    <t>The Idiocracy 2019</t>
  </si>
  <si>
    <t>Rural thur &amp; thru, African American, Part of the Very Few...a Proud Female US Air Force Vet, Nurse, Wife, A person of conscious, poor joke teller, avid reader</t>
  </si>
  <si>
    <t>@Race2Bottom45</t>
  </si>
  <si>
    <t>@Faster_Bunny I💙Joe Biden</t>
  </si>
  <si>
    <t>2020-11-14 22:27:20</t>
  </si>
  <si>
    <t>@Faster_Bunny</t>
  </si>
  <si>
    <t>🇵🇱Reality Dose🇺🇸</t>
  </si>
  <si>
    <t>I'm built by Motown. Golden Rule ain’t hard to get. PERSIST IN IT. “Water can flow💧or it can crash🌊 Let us be water, my friends.”-Bruce Lee💙💜🧡💚AF</t>
  </si>
  <si>
    <t>@LRPow79</t>
  </si>
  <si>
    <t>OMW? Why is this Democrat supporter wearing Joe Biden around her Neck😱 https://t.co/zCcglwSjwf</t>
  </si>
  <si>
    <t>2020-11-14 22:27:15</t>
  </si>
  <si>
    <t>judge and jury</t>
  </si>
  <si>
    <t>Fighting for ⚖️JUSTICE for the minority in SA! captain in GODS ARMY!! fear God!  not man! I reject Racist LIBERALS and COMMUNIST! big TRUMP admire!</t>
  </si>
  <si>
    <t>@JUDGEJUSTIN777</t>
  </si>
  <si>
    <t>Remember Millennials It was Joe Biden who made Student loans "non dischargeable" during the Bush administration...
Thats when tuition skyrocketed in price..
Democrats screwing Americans since 1789</t>
  </si>
  <si>
    <t>President - Elect; Nothing to see here</t>
  </si>
  <si>
    <t>USMC Vet,Ooo Rah! Constitutional Conservative, Law Enforcement supporter, Married, Also on Parler @dweaver6. Detroit Alumni. MAGA husband. Legal voter</t>
  </si>
  <si>
    <t>@dweaver6</t>
  </si>
  <si>
    <t>@DavidShafer @jaysbookman Joe Biden has a carona virus team.    Trumps team has carona. That’s all we need to know. 240,000 dead Americans. Time to concede before we all die.</t>
  </si>
  <si>
    <t>2020-11-14 22:27:10</t>
  </si>
  <si>
    <t>Let me be clear: marches don't win elections. Intimidation does not win elections.  The votes don't lie.  Joe Biden is president elect.  Everything you and your minions are doing is an attempt to steal the election from the American people.  If you continue, America will respond. https://t.co/hjYXh9OszA</t>
  </si>
  <si>
    <t>@sandygirl195355 @kylegriffin1 Thankfully Joe Biden made it a point to acknowledge our heros..</t>
  </si>
  <si>
    <t>2020-11-14 22:27:06</t>
  </si>
  <si>
    <t>@sandygirl195355</t>
  </si>
  <si>
    <t>Joe Biden makes history with the largest vote total in history. Trump has the second highest vote total. What does that say about our country when it comes to racism, the virus, and division. https://t.co/SGq6NGb2lI</t>
  </si>
  <si>
    <t>Stan The Man Griffin</t>
  </si>
  <si>
    <t>Singer/Songwriter, Recording Artist, and Author Blogger, and deep thinker.</t>
  </si>
  <si>
    <t>@SGriffinmusic</t>
  </si>
  <si>
    <t>@realDonaldTrump @FoxNews It should be a wake up call, that Joe Biden not only won the election, but won by the largest popular vote in our history and over 5.5 million more than you! And he did it without one super-spreader event or rally and without exposing any Americans, D or R, to a deadly virus .</t>
  </si>
  <si>
    <t>Street Feets</t>
  </si>
  <si>
    <t>where feets meet streets!</t>
  </si>
  <si>
    <t>@street_feets</t>
  </si>
  <si>
    <t>@PressSec @camanpour @CNN He LOST! Doesn’t matter how many beer-bellied. flag-waving, truck-driving support you have. 
He LOST. 
In 2016 Trump said 306 was ‘his’ landslide, When he beat Hillary. And yet you will not admit it is a landslide when Joe Biden wins?!
You cult people are PATHETIC</t>
  </si>
  <si>
    <t>2020-11-14 22:27:05</t>
  </si>
  <si>
    <t>Andrea Hall</t>
  </si>
  <si>
    <t>Media/PR professional with 35+ years of expertise. Specialist for marketing &amp; branding. Interior design events. Music publicist. Vocalist for Soulitude ☮️</t>
  </si>
  <si>
    <t>@andreahall1020</t>
  </si>
  <si>
    <t>@acatherwoodnews I think Joe Biden needs to ring Jeff Bezos to remind him of the importance of respecting the Good Friday Agreement!</t>
  </si>
  <si>
    <t>2020-11-14 22:27:04</t>
  </si>
  <si>
    <t>@acatherwoodnews</t>
  </si>
  <si>
    <t>Matt Woods</t>
  </si>
  <si>
    <t>Greenwich, footy, cricket, food, centre-right politics.</t>
  </si>
  <si>
    <t>@MatthewPWoods</t>
  </si>
  <si>
    <t>@Mike_Channon @ohboywhatashot I think Joe Biden is still printing the ballots. 😂😂😂 https://t.co/JH73ugYW0S</t>
  </si>
  <si>
    <t>2020-11-14 22:27:02</t>
  </si>
  <si>
    <t>@Mike_Channon</t>
  </si>
  <si>
    <t>King Qobra #votefor@realDonaldTrump</t>
  </si>
  <si>
    <t>empat, dr.lajfa, psiholog z naravnimi danostmi, ženskega spola, da ne bo dileme, krvna grupa 0 negativna, se pravi extraterrestrial, first blood.</t>
  </si>
  <si>
    <t>@KingKob53313520</t>
  </si>
  <si>
    <t>@StephenDWhite @nleimbach @michellemalkin @nbcwashington Sure keep telling yourself that if it makes you feel better. The people who riot &amp;amp; loot all voted for Joe Biden.</t>
  </si>
  <si>
    <t>@StephenDWhite</t>
  </si>
  <si>
    <t>🇺🇸 Sq Root of 2025 🇺🇸</t>
  </si>
  <si>
    <t>@noAC_L</t>
  </si>
  <si>
    <t>@JackPosobiec Antifa will always be violent. They even hate Joe Biden. They need to be locked up!</t>
  </si>
  <si>
    <t>2020-11-14 22:26:57</t>
  </si>
  <si>
    <t>melissa ritchey</t>
  </si>
  <si>
    <t>I follow Jesus Christ, Animal activist, hospice nurse.</t>
  </si>
  <si>
    <t>@lissa57</t>
  </si>
  <si>
    <t>@Ink8Judy @KatiePavlich Cont... Joe Biden openly states he will go door to door taking peoples guns based on retarded reasons such as extendable stocks, magazines that carry more then 1 round, Mlock Rails, pistol grips and threaded barrels. He constantly aims for more lockdowns. And forced vaccines.</t>
  </si>
  <si>
    <t>Ryan Strauch</t>
  </si>
  <si>
    <t>@RyanStrauch</t>
  </si>
  <si>
    <t>People, keep in mind that the man does not leave the office; the office leaves the man. No matter where Trump is at noon on 1/20/21, he will cease to be the President of the United States. Joe Biden will be President. #BidenHarris2020 #PresidentElectJoe #PresidentBiden #ByeByeDon</t>
  </si>
  <si>
    <t>2020-11-14 22:26:56</t>
  </si>
  <si>
    <t>Trish Sherk - My President is Joe Biden!</t>
  </si>
  <si>
    <t>Wife to World’s Greatest Husband and Cat Daddy. Follower of Christ. Mom to 3 bad cats. Voting Blue to Save America. No Lists. #WearAMask #Biden2020</t>
  </si>
  <si>
    <t>@TheShreks</t>
  </si>
  <si>
    <t>Joe Biden and the 1991 Crime Bill https://t.co/ply0Ckneoe via @YouTube</t>
  </si>
  <si>
    <t>2020-11-14 22:26:55</t>
  </si>
  <si>
    <t>TONY20244PRES</t>
  </si>
  <si>
    <t>#DADSmatterTOO Carl L Anthony Jr For President Of The United States in 2024. Independent All Voters Welcome , I am the center of America. tony20244president</t>
  </si>
  <si>
    <t>@Tony20204P</t>
  </si>
  <si>
    <t>@Ange_Amene @westgate55 @volunteermom113 Either way imagine how powerful it would be to see either two women or two people of color sitting behind Joe Biden at the State of the Union</t>
  </si>
  <si>
    <t>2020-11-14 22:26:54</t>
  </si>
  <si>
    <t>@Ange_Amene</t>
  </si>
  <si>
    <t>Molly Woodlawn</t>
  </si>
  <si>
    <t>You are not allowed to curate the present and fetishize the past because you are afraid of not having a future. Be here now. Or you will be removed. -JCM</t>
  </si>
  <si>
    <t>@Bristy</t>
  </si>
  <si>
    <t>@realDonaldTrump 👉Jan26: Schumer req Feds declare COVID emergency
👉Jan27: Joe Biden Op-ed Warned
👉Jan29: Peter Navarro grim memo
👉Jan31: WHO declared COVID19 emergency
👉Feb7: Trump sent 18TONS equip China
👉Feb28: Hoax, Feb29: 1st Death @GOP @TheDemocrats 
https://t.co/dkA1msrmVl</t>
  </si>
  <si>
    <t>2020-11-14 22:26:53</t>
  </si>
  <si>
    <t>Chris Morris 🇺🇸⚖⚡</t>
  </si>
  <si>
    <t>When Injustice Becomes Law, Resistance Becomes Duty 🇺🇸
#Resistance #Resist #TeamJustice ⚖ #GoJoe 😎🌊
#Independent🦅 #FixTheSystem⚡ #RightMatters🌟 #FBR</t>
  </si>
  <si>
    <t>@cm_merlin</t>
  </si>
  <si>
    <t>@realDonaldTrump Joe Biden is not your concern.
and that fact will soon be driven home.</t>
  </si>
  <si>
    <t>2020-11-14 22:26:52</t>
  </si>
  <si>
    <t>Mark Sparks</t>
  </si>
  <si>
    <t>“People all across this country are enraged and rightly so': Biden reacts to George Floyd's 'brutal death' and calls it a reminder of systemic racism.”</t>
  </si>
  <si>
    <t>@MarkSpa15541436</t>
  </si>
  <si>
    <t>@realDonaldTrump You lost the popular vote TWICE, you were impeached and you lost the 2020 election because all Joe Biden’s votes were legal. Stop lying to the American people and CONCEDE.</t>
  </si>
  <si>
    <t>James Dias</t>
  </si>
  <si>
    <t>@JamesDi17664136</t>
  </si>
  <si>
    <t>@KamalaHarris @JoeBiden Good God!!!  There are just no words to describe this bullshit. Joe Biden didn’t WIN anything!</t>
  </si>
  <si>
    <t>2020-11-14 22:26:51</t>
  </si>
  <si>
    <t>NanaForTrump</t>
  </si>
  <si>
    <t>"Living the Dream". Conservative RN and voted for Trump and will again in 2020. 🇺🇸#MAGA</t>
  </si>
  <si>
    <t>@Nana2_RN</t>
  </si>
  <si>
    <t>joe biden starting to shit himself now that the voter fraud is exposed, Trump will be President</t>
  </si>
  <si>
    <t>2020-11-14 22:26:48</t>
  </si>
  <si>
    <t>domenico barbaro</t>
  </si>
  <si>
    <t>@domenic25266686</t>
  </si>
  <si>
    <t>@JoeBiden @DrBiden Thank You President Joe Biden and First Lady Jill Biden 🙏♥ https://t.co/51QvpjHRIV</t>
  </si>
  <si>
    <t>SunnyG</t>
  </si>
  <si>
    <t>Hi I'm Sunny and I own check Cashing store (Germantown Check Cashing)</t>
  </si>
  <si>
    <t>@PathikV</t>
  </si>
  <si>
    <t>Douchepalooza.
F Joe Biden? Classy. https://t.co/9aDHgcPqcR</t>
  </si>
  <si>
    <t>2020-11-14 22:26:46</t>
  </si>
  <si>
    <t>Sherry Ahearn</t>
  </si>
  <si>
    <t>Former Punk Rock Goddess &amp; DJ Deity. Mom.Snarky Potty Mouth.President, Richard Quest FanClub. Bipartisanly block bullies.#MusicIsLife #resist</t>
  </si>
  <si>
    <t>@Saahearn</t>
  </si>
  <si>
    <t>@realDonaldTrump @FoxNews Yes that is a lot of people... where were they when you needed them??... 😂😂😂😂
IT IS DONE, YOU ARE DONE, YOU ARE THE PAST...
JOE BIDEN IS OUR FUTURE... #PresidentElectJoe #VPElectKamalaHarris 🙏🙏🙏🙏🙏🙏🇺🇸🇺🇸🇺🇸🇺🇸🇺🇸</t>
  </si>
  <si>
    <t>2020-11-14 22:26:45</t>
  </si>
  <si>
    <t>Santa Monica</t>
  </si>
  <si>
    <t>medical world, surfer, movie/theater lover, music, sports...</t>
  </si>
  <si>
    <t>@Kurababou</t>
  </si>
  <si>
    <t>@seanhannity Time to take away Facebook from the creators. It’s not like it was actually his idea anyway. He stole it just like Joe Biden is trying to steal the presidency.😁</t>
  </si>
  <si>
    <t>2020-11-14 22:26:44</t>
  </si>
  <si>
    <t>@JamesAn77704963</t>
  </si>
  <si>
    <t>@chelseahandler Now we can wait for joe Biden to screw up our country yay</t>
  </si>
  <si>
    <t>2020-11-14 22:26:42</t>
  </si>
  <si>
    <t>@chelseahandler</t>
  </si>
  <si>
    <t>@James06075577</t>
  </si>
  <si>
    <t>@GeorgePapa19 And once Joe Biden is inaugurated in January, the military will still be with the president.</t>
  </si>
  <si>
    <t>Jesse Glucksman, CSI</t>
  </si>
  <si>
    <t>Colorist to the stars...of several great independant movies. I probably look like someone you know. I get that a lot.</t>
  </si>
  <si>
    <t>@JCGlucks</t>
  </si>
  <si>
    <t>@realDonaldTrump That pales in comparison to the millions more people that voted for our next President, Joe Biden , over you</t>
  </si>
  <si>
    <t>Larry</t>
  </si>
  <si>
    <t>Chair lift operator, raconteur, CPA, Cyclist, Pittsburgher and perennial lanterne rouge</t>
  </si>
  <si>
    <t>@ljnjrcpa</t>
  </si>
  <si>
    <t>Election Witnesses: Kanye’s Michigan Votes Were Stolen by Joe Biden https://t.co/QI0fLocA7z via @gatewaypundit</t>
  </si>
  <si>
    <t>2020-11-14 22:26:41</t>
  </si>
  <si>
    <t>Robert Lopp</t>
  </si>
  <si>
    <t>@lopppapa</t>
  </si>
  <si>
    <t>@brhodes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</si>
  <si>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2020-11-14 22:26:38</t>
  </si>
  <si>
    <t>@brhodes</t>
  </si>
  <si>
    <t>Danielle Candela</t>
  </si>
  <si>
    <t>Just a grandmother who loves her family, God and country. I block all MAGA, can't fix or help stupid. Again I block all Trump supporters!</t>
  </si>
  <si>
    <t>@DanielleCandela</t>
  </si>
  <si>
    <t>Joe Biden supporters are violent. https://t.co/ZI3OErT81Z</t>
  </si>
  <si>
    <t>2020-11-14 22:26:37</t>
  </si>
  <si>
    <t>Reminder of an important question asked during the 1st debate
Chris Wallace: “Will you PLEDGE not to declare Victory until the election is independently certified?”
Joe Biden: “YES.” https://t.co/lTCUyiNcF6</t>
  </si>
  <si>
    <t>Madam President-Elect Jewish🐝</t>
  </si>
  <si>
    <t>🇺🇲 #Trump2020 🦅
Hold on - stand strong with POTUS.</t>
  </si>
  <si>
    <t>@BeeBushka</t>
  </si>
  <si>
    <t>Even three liberals couldn’t pull Creepy Joe Biden out of the basement - moron🖕🏼 https://t.co/ozZr18pUiw</t>
  </si>
  <si>
    <t>2020-11-14 22:26:34</t>
  </si>
  <si>
    <t>Shelly Fulop🇺🇸🇭🇺✊️</t>
  </si>
  <si>
    <t>Notre Dame fan for life☘️!</t>
  </si>
  <si>
    <t>@shellphiILED</t>
  </si>
  <si>
    <t>@AryaKicksButt @Jim_Jordan Ash him 😂😂😂loser like them Joe Biden I love</t>
  </si>
  <si>
    <t>2020-11-14 22:26:32</t>
  </si>
  <si>
    <t>@AryaKicksButt</t>
  </si>
  <si>
    <t>EMMANUEL GARBUTT GODWIN 😍😎</t>
  </si>
  <si>
    <t>I'm a musician and footballer 
I'm a final year student at njala University,
studying: Bsc social work honours
I'm an afro rapper 🎤
I'm a Liverpool fan YNWA 😍</t>
  </si>
  <si>
    <t>@EMMANUELGARBUT</t>
  </si>
  <si>
    <t>Joe and Jill Biden go for a bike ride as Trump’s legal challenges start to crumble https://t.co/woTgv5dXCP</t>
  </si>
  <si>
    <t>Jessica Kwong</t>
  </si>
  <si>
    <t>Bylines @TheSunUS @ocregister | 🎙️ @SportsRadioSrvc | 📺 on @BronxnetTV @MNN59 @AlticeUSA | Trilingual (English, Spanish, Cantonese) and loving it</t>
  </si>
  <si>
    <t>@JessicaGKwong</t>
  </si>
  <si>
    <t>@HadleySheley Mean while their wives are having dinner with a Joe Biden supporter!!! Keep playing GI Joe</t>
  </si>
  <si>
    <t>2020-11-14 22:26:30</t>
  </si>
  <si>
    <t>Mr. G 🎼🎤🥁🎸☕️</t>
  </si>
  <si>
    <t>Don't Stop Believin' Remember amateurs built the Arc and professional built the Titanic.. How Bout Dem Cowboys / Married</t>
  </si>
  <si>
    <t>@Bville108</t>
  </si>
  <si>
    <t>@RCoppertone @judithrose91 Yes because Joe Biden rallies are drowning w/ attendees.  Got lost shill.</t>
  </si>
  <si>
    <t>2020-11-14 22:26:29</t>
  </si>
  <si>
    <t>@RCoppertone</t>
  </si>
  <si>
    <t>Duy Vuitton</t>
  </si>
  <si>
    <t>@DuyVuitton_Gab</t>
  </si>
  <si>
    <t>@genzpoliticss @katenvyyy @taradublinrocks Something smells fishy. Joe biden could only turn out Trump supporters to rallies yet turned out historical numbers to vote for him? Biden only, down ticket Trumpism dominated. This was a conservative victory. Trumpism is here to stay</t>
  </si>
  <si>
    <t>2020-11-14 22:26:28</t>
  </si>
  <si>
    <t>@genzpoliticss</t>
  </si>
  <si>
    <t>Nate Reinke</t>
  </si>
  <si>
    <t>@nato4919</t>
  </si>
  <si>
    <t>@realTrumpForce 😈😈😈😈😈👻😈😈😈😈😈
 Dominion.
 Election system &amp;amp; connection
 😱😱😱
 Clinton Foundation.
 George Soros.
 Democratic Party.
 Nancy Patricia Pelosi.
 William E. Kennard.
 CNN.
 Barack Obama.
 Joe Biden.
 China CCP.
 Made in China</t>
  </si>
  <si>
    <t>2020-11-14 22:26:27</t>
  </si>
  <si>
    <t>@realTrumpForce</t>
  </si>
  <si>
    <t>@DonaldJTrumpJr DECLASSIFY NOW.. IF .. " IN GOD WE TRUST" .. AND LORD VISITED THE AMERICAS : THE "BOOK OF MORMON".. "JOE BIDEN IS REINCARNATION OF THE SATAN.." ..  PRESIDENT TRUMP..  BY "GOD" YOU WON.. KEEP THE MANDATE.. DECLARE MARTIAL LAW.. !!.. 👆👆👆 .. Capt. Immanuel Tavamani</t>
  </si>
  <si>
    <t>2020-11-14 22:26:22</t>
  </si>
  <si>
    <t>IMMANUEL TAVAMANI</t>
  </si>
  <si>
    <t>@JACKAL_IMMANUEL</t>
  </si>
  <si>
    <t>@realDonaldTrump President Joe Biden. https://t.co/owGx3ae8p3</t>
  </si>
  <si>
    <t>2020-11-14 22:26:21</t>
  </si>
  <si>
    <t>Trish</t>
  </si>
  <si>
    <t>#Resist. 🌊🌊🌊
VoteBlue 2020</t>
  </si>
  <si>
    <t>@trishtra3</t>
  </si>
  <si>
    <t>@RudyGiuliani Rudy, you got a new daddy… No, not Borat.  
Joe Biden.  
your only job right now is to start helping the con pack his bags.  Get to it, little man!!</t>
  </si>
  <si>
    <t>CC Math Resources</t>
  </si>
  <si>
    <t>Welcome to Common Core Math Resources</t>
  </si>
  <si>
    <t>@CCMathResources</t>
  </si>
  <si>
    <t>Please read my essay: Video! Pastor #JackHibbs cries like a freaking baby over #Biden landslide! #Evangelical preachers are pathetic!
https://t.co/1aIuhf0KWd https://t.co/VYaBs4GSkI</t>
  </si>
  <si>
    <t>2020-11-14 22:26:20</t>
  </si>
  <si>
    <t>Joe Biden supporters are attacking prolife families in Washington DC. https://t.co/uts0ziGKKm</t>
  </si>
  <si>
    <t>2020-11-14 22:26:19</t>
  </si>
  <si>
    <t>Catholic Arena</t>
  </si>
  <si>
    <t>Catholic News and Opinion</t>
  </si>
  <si>
    <t>@CatholicArena</t>
  </si>
  <si>
    <t>@realDonaldTrump @FoxNews Sir...I truly pray the best ..I do..n I pray the TRUTH COME out..we all know what happened..HOWEVER IT IS THIS TYPE OF CONSISTENT DIVISE TALK OF WHY GOD IS HUMBLING U RIGHT NOW...PLEASE 4 THE LOVE OF UR COUNTRY..HUMBLE URSELF..N GOD WILL DO IT..IF U DONT JOE BIDEN WILL B POTUS..</t>
  </si>
  <si>
    <t>Diana</t>
  </si>
  <si>
    <t>loving life....NURSE MANAGER..LONG ISLAND NEWYORK</t>
  </si>
  <si>
    <t>@hslvee2003</t>
  </si>
  <si>
    <t>Joe Biden recently said that let everything be fair well it’s obvious with proven facts that the Democrats have purposely committed voting fraud. So I believe that Joe Biden should concede and drop out of the presidency and let President Donald Trump carry-on for four more years.</t>
  </si>
  <si>
    <t>2020-11-14 22:26:18</t>
  </si>
  <si>
    <t>Alfred</t>
  </si>
  <si>
    <t>@Alfred46561124</t>
  </si>
  <si>
    <t>Joe Biden’s Base https://t.co/EmLM91E8FY</t>
  </si>
  <si>
    <t>Pres Elect Commander &amp; Thief</t>
  </si>
  <si>
    <t>Husband, Heart-father, CHD awareness, Northeast Sales Director, Investor and probably one of the nicest guys you’ll ever meet. Oh and I follow back all Patriots</t>
  </si>
  <si>
    <t>@swizlo2</t>
  </si>
  <si>
    <t>This makes me so sad that the lies and rhetoric the President is spewing is still leading to rally after the election has been called. There were even signs that said mail in votes were rigged. So sad to see people not accepting President-elect Joe Biden. https://t.co/uvlMljyp99</t>
  </si>
  <si>
    <t>2020-11-14 22:26:16</t>
  </si>
  <si>
    <t>⚾️Stacy Elizabeth🏈</t>
  </si>
  <si>
    <t>Hard rocking🤘, cat loving🐈, Liberal ⬅️⬅️.... who also loves the Yankees⚾️,the Patriots 🏈 and craft beer 🍻.</t>
  </si>
  <si>
    <t>@Momofcatsonly</t>
  </si>
  <si>
    <t>Joe Biden supporters are violent. https://t.co/laXBV7fZR5</t>
  </si>
  <si>
    <t>https://t.co/BEht1JYH0g
Joe Biden want his name on the Stimulus Check?? Jan 20 2021</t>
  </si>
  <si>
    <t>2020-11-14 22:26:13</t>
  </si>
  <si>
    <t>Phillip Misner</t>
  </si>
  <si>
    <t>@epmccom</t>
  </si>
  <si>
    <t>@MissDomergue Another vote for Joe Biden!!</t>
  </si>
  <si>
    <t>2020-11-14 22:26:12</t>
  </si>
  <si>
    <t>@MissDomergue</t>
  </si>
  <si>
    <t>🇮🇪 Keith 🇮🇪</t>
  </si>
  <si>
    <t>@Keith54650020</t>
  </si>
  <si>
    <t>@Mike_Pence @realTrumpForce 😈😈😈😈😈👻😈😈😈😈😈
 Dominion.
 Election system &amp;amp; connection
 😱😱😱
 Clinton Foundation.
 George Soros.
 Democratic Party.
 Nancy Patricia Pelosi.
 William E. Kennard.
 CNN.
 Barack Obama.
 Joe Biden.
 China CCP.
 Made in China</t>
  </si>
  <si>
    <t>@seanhannity Hey MORON - it's now Nov 14th. The election was 11 DAYS AGO. It's over and Joe Biden WON in a #LANDSLIDE. Try to keep up. Thought you would have a research team that could keep you up to date. Check with Rudy if you have any questions. Say it with me -
#POTUSELECTBIDEN</t>
  </si>
  <si>
    <t>Mexican Journalist Exposes Joe Biden's Human Trafficking Compact - Sooner https://t.co/UMJBcc7i6C https://t.co/YAZJmlFWT1</t>
  </si>
  <si>
    <t>2020-11-14 22:26:11</t>
  </si>
  <si>
    <t>Dee Nroy</t>
  </si>
  <si>
    <t>MAGA - NDE</t>
  </si>
  <si>
    <t>@drrohe</t>
  </si>
  <si>
    <t>@sav_says_ Maybe this “fine” commander-in-chief-wannabe should order his damn fascist soldiers to stop attacking descent people!
https://t.co/TLXxdyleje</t>
  </si>
  <si>
    <t>Andreas Axelsson</t>
  </si>
  <si>
    <t>Nyfiken, analytisk, kritisk</t>
  </si>
  <si>
    <t>@AndreasAxelss14</t>
  </si>
  <si>
    <t>Joe Biden is the president, kamala is the vice president, donald is just hanging out destroying everything we are while the repubs support his lunatic! https://t.co/VviUSqZXpW</t>
  </si>
  <si>
    <t>2020-11-14 22:26:09</t>
  </si>
  <si>
    <t>kittycat68</t>
  </si>
  <si>
    <t>@Kittycatgirl68</t>
  </si>
  <si>
    <t>I DECLARE THIS MARCH FOR JOE BIDEN!
#StopCountingIllegalMarchers https://t.co/eUVeHdHFRz</t>
  </si>
  <si>
    <t>2020-11-14 22:26:08</t>
  </si>
  <si>
    <t>Randall C Willis</t>
  </si>
  <si>
    <t>Humbled to share a passion for storytelling with so many talented people</t>
  </si>
  <si>
    <t>@createdbyrcw</t>
  </si>
  <si>
    <t>Astronomical Rate and Yet, Joe Biden is the President-elect, a Known Pedophile?
Are We in the Land of Oz and I am The Cowardly Lion?
WHAT THE HELL, "BOSS", "EL JEFE", "COMMANDO-IN-CHIEF", "EL PRESIDENTE", "THE DONALD" ~ 
"LET'S KICK SOME ASS, WHY DON'T WE?"
@realDonaldTrump</t>
  </si>
  <si>
    <t>2020-11-14 22:26:06</t>
  </si>
  <si>
    <t>@jackie_bleu</t>
  </si>
  <si>
    <t>Jackie Bleu</t>
  </si>
  <si>
    <t>I'm simply an American patriot who cares about the longevity of our Republic. Will take the extra steps to render adversaries incapable of harming our citizens.</t>
  </si>
  <si>
    <t>And we’re supposed to believe Joe Biden got more votes than anyone in history 😂😂😂 #StopTheSteaI https://t.co/c3xWOSJ6rA</t>
  </si>
  <si>
    <t>2020-11-14 22:26:03</t>
  </si>
  <si>
    <t>Coby Greer Music</t>
  </si>
  <si>
    <t>Digital Dynamic Recording Artist, New music available at ITunes and all online stores!</t>
  </si>
  <si>
    <t>@CobyGreerMusic</t>
  </si>
  <si>
    <t>@KLoeffler @realDonaldTrump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</si>
  <si>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Joe Biden thinks Antifa is just an idea...not a organization.  https://t.co/jjDC3pex6V https://t.co/BoBiMlZ7wN</t>
  </si>
  <si>
    <t>2020-11-14 22:26:00</t>
  </si>
  <si>
    <t>Scott Baio</t>
  </si>
  <si>
    <t>Bugsy Malone-Chachi -Charles-Jack Stewart -Bob Loblaw-Foop-Husband-Dad *I was Falsely accused by a #FakeMeToo #LIAR*Facebook https://t.co/VbQpqG3zzY</t>
  </si>
  <si>
    <t>@RealCandaceO @realTrumpForce 😈😈😈😈😈👻😈😈😈😈😈
 Dominion.
 Election system &amp;amp; connection
 😱😱😱
 Clinton Foundation.
 George Soros.
 Democratic Party.
 Nancy Patricia Pelosi.
 William E. Kennard.
 CNN.
 Barack Obama.
 Joe Biden.
 China CCP.
 Made in China</t>
  </si>
  <si>
    <t>2020-11-14 22:25:58</t>
  </si>
  <si>
    <t>@DavidShafer Joe Biden has a carona virus team.    Trumps team has carona. That’s all we need to know. He lied to us from the beginning and is still lying. 240,000 dead Americans. Time to concede before we all die</t>
  </si>
  <si>
    <t>2020-11-14 22:25:56</t>
  </si>
  <si>
    <t>I'm broke up say Cut Award at Dollar Tree Store. I'm leaves say leave me alone closed is president Vp president Joe Biden and president Trump.</t>
  </si>
  <si>
    <t>2020-11-14 22:25:55</t>
  </si>
  <si>
    <t>@SyedEsq @realDonaldTrump @FoxNews If Joe Biden DOES become president, protestors have the right to say that HE is not their president because of his person. There are still 73 million people who DON'T want Joe Biden as their president. Same thing as 2016. If you can rant for 4 years about Trump, we can for Biden.</t>
  </si>
  <si>
    <t>@SyedEsq</t>
  </si>
  <si>
    <t>Joaquin Rodriguez</t>
  </si>
  <si>
    <t>Push forward.</t>
  </si>
  <si>
    <t>@Joaquin55002652</t>
  </si>
  <si>
    <t>I can only conclude that these people believe @realDonaldTrump's delusion that we have 'rounded the corner' and are heartened by those @GOP state governors who refuse to mandate masks (and have stated they will not adhere to any request by Joe Biden to do so).</t>
  </si>
  <si>
    <t>@PatriotWorried</t>
  </si>
  <si>
    <t>Spirit of the Sixteenth</t>
  </si>
  <si>
    <t>Let's bring the nation together, not it tear apart.</t>
  </si>
  <si>
    <t>@oracleoftheage @amrixus @realDonaldTrump Really? He built 9 miles of wall and repaired parts. And Mexico did NOT pay for any of it. He didn't provide his taxes. He was supposed to be soooo busy that he wouldn't have time to golf. Lies, lies, lies. Joe Biden is your president now.</t>
  </si>
  <si>
    <t>2020-11-14 22:25:54</t>
  </si>
  <si>
    <t>Steve Berthiaume 🇺🇸</t>
  </si>
  <si>
    <t>Father /concerned American.</t>
  </si>
  <si>
    <t>@steve_sbert66</t>
  </si>
  <si>
    <t>@catturd2 @SherriBoatQueen Sen. Schumer slams Trump over baseless election lies: ‘That type of rhetoric is extremely dangerous and extremely poisonous to our democracy  … Joe Biden won this election fair and square. The margins of his victory are growing by the day’ https://t.co/Qq2xkiBlr9</t>
  </si>
  <si>
    <t>2020-11-14 22:25:52</t>
  </si>
  <si>
    <t>@catturd2</t>
  </si>
  <si>
    <t>Glen</t>
  </si>
  <si>
    <t>@G4blklivesmattr</t>
  </si>
  <si>
    <t>Is Rich Lerner having a stroke on air??  He’s almost as incoherent as Joe Biden at the moment. 🙄</t>
  </si>
  <si>
    <t>WallStPete</t>
  </si>
  <si>
    <t>We’re 99.97% okay, yet 100% screwed. Living on borrowed time. Tweets are for entertainment and are not advice, endorsements or recommendations.</t>
  </si>
  <si>
    <t>@WallStPete</t>
  </si>
  <si>
    <t>@seanhannity MSM is still refusing to investigate that all the votes cast for Joe Biden and Kamala Harris in Berlin are being tallied in New Hampshire! Also, many votes cast in Florida are being counted in Massachusetts! Wait - there's more! Not enough room on twitter, call me!</t>
  </si>
  <si>
    <t>Still alive. Still free. Still here.</t>
  </si>
  <si>
    <t>Yesterday, I thought to myself, "Self, it just can't get any worse!" That was yesterday.
Everything else is conjecture.</t>
  </si>
  <si>
    <t>@AliveAndFree001</t>
  </si>
  <si>
    <t>2020-11-14 22:25:50</t>
  </si>
  <si>
    <t>2020-11-14 22:25:48</t>
  </si>
  <si>
    <t>@realDonaldTrump @LouDobbs Facts don't care about your hurt FEELINGS!! @realDonaldTrump is fired!!  We have Joe Biden as president and a woman of COLOR as Madam Vice President!!  Get use to saying that racist Mf's. https://t.co/EW6G2hqt6c</t>
  </si>
  <si>
    <t>2020-11-14 22:25:47</t>
  </si>
  <si>
    <t>MinaSuki143</t>
  </si>
  <si>
    <t>#RESIST #FBR Cubs Fan for life! Happy Wife, #Pittie Mama, MSN-FNP-C, Living Kidney Donor 💚 🇵🇷 Boricua #BLM 
Biden#46/HarrisMVP</t>
  </si>
  <si>
    <t>@MinaSuki143</t>
  </si>
  <si>
    <t>@LordSize @dutchdouche @SidneyPowell1 @realDonaldTrump @TomFitton @marklevinshow @RudyGiuliani So you’re against abortion then, right? So you would have voted against Joe Biden</t>
  </si>
  <si>
    <t>2020-11-14 22:25:44</t>
  </si>
  <si>
    <t>@LordSize</t>
  </si>
  <si>
    <t>James Cook</t>
  </si>
  <si>
    <t>@jamesacook991</t>
  </si>
  <si>
    <t>@thebigdeeper @coldxman Joe Biden cheated in law school. John Kennedy’s father made his money through bootlegging. Donald Trump has been accused of sexual assault by over 20 women. Why is it that when it comes to Black people perfection is the only standard? Your racism is showing.</t>
  </si>
  <si>
    <t>2020-11-14 22:25:38</t>
  </si>
  <si>
    <t>@thebigdeeper</t>
  </si>
  <si>
    <t>Michael Ashley</t>
  </si>
  <si>
    <t>Notes on Black Strivings
Sighted Eyes and Feeling Heart
#BlackLivesMatter</t>
  </si>
  <si>
    <t>@Michael09283517</t>
  </si>
  <si>
    <t>@RealDeanCain All the mainstream media and Joe Biden and all of them are going down and they know it and they're getting like a rat in a cage</t>
  </si>
  <si>
    <t>2020-11-14 22:25:36</t>
  </si>
  <si>
    <t>@RealDeanCain</t>
  </si>
  <si>
    <t>bra8cynth@gmail.com</t>
  </si>
  <si>
    <t>@bra8cynth</t>
  </si>
  <si>
    <t>@coogerjr @OuttaPancakeMix @scabbyscribe56 @jackallisonLOL i didn't vote for a third party. joe biden is going to do exactly nothing about climate meltdown, has already means-test walkbacked on debt forgiveness and $15/hr is not good enough and also will die in congress because the party ran bidens who list in half the country</t>
  </si>
  <si>
    <t>@coogerjr</t>
  </si>
  <si>
    <t>fart decider</t>
  </si>
  <si>
    <t>don't we make ya laugh? aren't we fuckin funny?</t>
  </si>
  <si>
    <t>@goblinpunk9</t>
  </si>
  <si>
    <t>@OrmistonOnline @CBCNews @CBCTheNational America the not so great. People can't accept the truth about Joe Biden's election win.</t>
  </si>
  <si>
    <t>2020-11-14 22:25:34</t>
  </si>
  <si>
    <t>@OrmistonOnline</t>
  </si>
  <si>
    <t>Douglas Ing</t>
  </si>
  <si>
    <t>@douging65</t>
  </si>
  <si>
    <t>@GlennKesslerWP @PressSec WASHINGTON (Reuters) - Tens of thousands of President Donald Trump’s supporters marched through downtown Washington on Saturday to back his unsubstantiated claims of election fraud as he pushes ahead with long-shot legal challenges to overturn President-elect Joe Biden’s victory.</t>
  </si>
  <si>
    <t>Manni</t>
  </si>
  <si>
    <t>@Manni45130877</t>
  </si>
  <si>
    <t>Joe Biden supporters are violent. https://t.co/02qUZ5JLrn</t>
  </si>
  <si>
    <t>2020-11-14 22:25:32</t>
  </si>
  <si>
    <t>@Douglasreber Until we see Joe Biden raise his hand and take the Presidency, unfortunately, it's not done. Something could happen between now and then, and that's what makes me uneasy.</t>
  </si>
  <si>
    <t>2020-11-14 22:25:28</t>
  </si>
  <si>
    <t>@Douglasreber</t>
  </si>
  <si>
    <t>orion77</t>
  </si>
  <si>
    <t>questioner, critical thinker, truth seeker, rationalist, science adherent</t>
  </si>
  <si>
    <t>@orion7710</t>
  </si>
  <si>
    <t>@ananavarro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</si>
  <si>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2020-11-14 22:25:27</t>
  </si>
  <si>
    <t>@ananavarro</t>
  </si>
  <si>
    <t>Opinion | We opposed each other in Bush v. Gore. Now we agree: Biden won. https://t.co/5kE8Q7AZNZ</t>
  </si>
  <si>
    <t>Richard P. Geer</t>
  </si>
  <si>
    <t>Astrologer, poet, counselor, healer, humourist. 35+ years supporting people in giving in to their own magnificence. Lover of creative community and celebration.</t>
  </si>
  <si>
    <t>@richardpgeer</t>
  </si>
  <si>
    <t>1 Million Americans March in DC peacefully for their President Donald Trump. Yet they want you to believe Sleepy Creepy Joe Biden won the election when he couldn't fill a garage. Riiiiiiiight</t>
  </si>
  <si>
    <t>2020-11-14 22:25:25</t>
  </si>
  <si>
    <t>Average Joe's New Normal (Andrei R)</t>
  </si>
  <si>
    <t>Podcast guy. Get inside the mind of an average genius.</t>
  </si>
  <si>
    <t>@AndreiRotariu7</t>
  </si>
  <si>
    <t>THANK YOU , PRESIDENT JOE BIDEN , WE WIL MAKE IT THERE ! WE NEED A SAFETY , FULL OF HOPE AMERICA AND THE WHOLE FREEDOM WORLD !! https://t.co/SM6N7xCICD</t>
  </si>
  <si>
    <t>2020-11-14 22:25:20</t>
  </si>
  <si>
    <t>Today in ridiculously misleading headlines ...  https://t.co/3PfcbcQsFT</t>
  </si>
  <si>
    <t>Barbara Galvin</t>
  </si>
  <si>
    <t>Lawyer #RepealedThe8th #TransRights 🏳️‍🌈Ally | OUTLaw Network | Views all my own (obvs)</t>
  </si>
  <si>
    <t>@GalvinBa</t>
  </si>
  <si>
    <t>Fox and "Pretender-Elect" Joe Biden | Greg Kelly https://t.co/AMHUK1yN03 via @YouTube</t>
  </si>
  <si>
    <t>2020-11-14 22:25:19</t>
  </si>
  <si>
    <t>Janet Lynn O'Connor</t>
  </si>
  <si>
    <t>@JanetLynnOConn1</t>
  </si>
  <si>
    <t>"All over the country, people felt joy and relief on Saturday morning when they learned that former Vice President Joe Biden and Sen. Kamala Harris had beaten President Donald Trump and Vice President Mike Pence." via @PoliticsSun #copolitics https://t.co/mhOJvqfYNZ</t>
  </si>
  <si>
    <t>2020-11-14 22:25:18</t>
  </si>
  <si>
    <t>Rocky Mountain Politics</t>
  </si>
  <si>
    <t>Tweeting curated/automated news from last 24 hours about Colorado politics and policy, including transportation, education, and housing. Created by @ericmbudd.</t>
  </si>
  <si>
    <t>@rockymntnpols</t>
  </si>
  <si>
    <t>@Jim_Jordan Take your jacket off Jim, all the investigations with the election will NOT change the results. Joe Biden was elected correctly.  You know it, and everyone else knows it. If you can forget you’re a Republican and see, you will know without doubt, trump’s  NOT FIT to be president.</t>
  </si>
  <si>
    <t>2020-11-14 22:25:16</t>
  </si>
  <si>
    <t>Art33</t>
  </si>
  <si>
    <t>From NY, Married Registered independent but prefer voting for liberal thinkers. Hoping for Trump departure before election.</t>
  </si>
  <si>
    <t>@Art19331</t>
  </si>
  <si>
    <t>How Joe Biden can outmaneuver Mitch McConnell and select a decent cabinet. https://t.co/rRsJi6KNIk</t>
  </si>
  <si>
    <t>2020-11-14 22:25:14</t>
  </si>
  <si>
    <t>Slate</t>
  </si>
  <si>
    <t>A daily magazine on the web.</t>
  </si>
  <si>
    <t>@Slate</t>
  </si>
  <si>
    <t>@realDonaldTrump Hey Donnie!  Did you hear the news?  Joe Biden won the EV-306!  That’s a LANDSLIDE right?  Right Donnie???</t>
  </si>
  <si>
    <t>2020-11-14 22:25:13</t>
  </si>
  <si>
    <t>Brodee Dee</t>
  </si>
  <si>
    <t>wife ~ mother ~ animal lover ~ Proud American ~ 🇺🇸#BidenHarris2020 🇺🇸 #FBR #BLM #SocialDistancing #RESIST No DMs please - will not open them. 🇺🇸😷</t>
  </si>
  <si>
    <t>@brodee_d</t>
  </si>
  <si>
    <t>Hello #America since this country has been taken over by Globalist (status Quo) Bureaucrats supported 100% by the Propaganda machine #MSM (including @FoxNews @CNN @MSNBC @ABC @NBCNews).  Joe Biden is not fit to be president - Federalist Papers #68 explains why! FIXED ELECTION!</t>
  </si>
  <si>
    <t>David S. Rollman</t>
  </si>
  <si>
    <t>Host of the Rollman Revolution audio Podcast, speaker, &amp; writer. Dedicated to changing the way you see the world and the way the world sees you.</t>
  </si>
  <si>
    <t>@davidrollman</t>
  </si>
  <si>
    <t>Joe Biden within all the Obama’s administration is a war criminal 
Don’t you really think Joe Biden as a war criminal worst than Adolf Hitler can be President of the USA, do you? And what about the survival of the chemical military complex #BallotFraud ? https://t.co/2Uawz1sDcq https://t.co/g1PC9CxGuH</t>
  </si>
  <si>
    <t>2020-11-14 22:25:12</t>
  </si>
  <si>
    <t>David Ulysse 🍀🍎🏥</t>
  </si>
  <si>
    <t>May your day be filled with good thoughts, kind people, and happy moments / L'ami(e) est pour son ami(e) un bouclier - A Shakour #IoT #ehealth #LoRa #innovation</t>
  </si>
  <si>
    <t>@DavidUlysse1</t>
  </si>
  <si>
    <t>I bet if Joe Biden walked calmly into their group sat down and asked the em why they hate him. They wiuldn’t have a reasonable answer. https://t.co/GopH8aBGwk</t>
  </si>
  <si>
    <t>2020-11-14 22:25:09</t>
  </si>
  <si>
    <t>Dad Gone Wild</t>
  </si>
  <si>
    <t>Alt lifestyle, love divergent thinking, challenging status quo and conventional wisdom. Dad of 3 HS women, husband to a sexy introvert! Why be conventional?</t>
  </si>
  <si>
    <t>@Dale2Bdifferent</t>
  </si>
  <si>
    <t>@realDonaldTrump @FoxNews JOE BIDEN IS WAITING FOR YOU TO LEAVE, HURRY IT UP SO AMERICA CAN BE BUILT UP AGAIN AFTER YOUR COMPLETE DESTRUCTION.</t>
  </si>
  <si>
    <t>2020-11-14 22:25:06</t>
  </si>
  <si>
    <t>JOSEPH CASTAGNA 811</t>
  </si>
  <si>
    <t>@811Castagna</t>
  </si>
  <si>
    <t>@angelarene2 @SherriBoatQueen @DanScavino @QTheWakeUp @realDonaldTrump Sen. Schumer slams Trump over baseless election lies: ‘That type of rhetoric is extremely dangerous and extremely poisonous to our democracy  … Joe Biden won this election fair and square. The margins of his victory are growing by the day’ https://t.co/Qq2xkiBlr9</t>
  </si>
  <si>
    <t>2020-11-14 22:25:05</t>
  </si>
  <si>
    <t>@angelarene2</t>
  </si>
  <si>
    <t>@marklevinshow I have lost all respect for Cindy McCain. Seriously if you’re a conservative how could you possibly endorse Joe Biden &amp;amp; Kamala?</t>
  </si>
  <si>
    <t>Patty Vujovich</t>
  </si>
  <si>
    <t>@PattyVujovich</t>
  </si>
  <si>
    <t>@ItBegins2012 @kayleighmcenany @realDonaldTrump You got a new daddy, son… His name is Joe Biden!!</t>
  </si>
  <si>
    <t>2020-11-14 22:25:04</t>
  </si>
  <si>
    <t>@ItBegins2012</t>
  </si>
  <si>
    <t>@denusbieber1 @kylenabecker @axios No, I believe it because President Elect Joe Biden won a minimum of 290 electoral votes.
Clearly you are the one needing education. 🤪
#TrumpDeathCult</t>
  </si>
  <si>
    <t>2020-11-14 22:25:03</t>
  </si>
  <si>
    <t>@denusbieber1</t>
  </si>
  <si>
    <t>America—and the Democrats—won’t have a future if Joe Biden adopts a centrist agenda https://t.co/uZBg2FhDZg @TheDemocrats</t>
  </si>
  <si>
    <t>2020-11-14 22:25:01</t>
  </si>
  <si>
    <t>Ruth E. Kastner</t>
  </si>
  <si>
    <t>Currently working on the Transactional Interpretation of Quantum Theory.  website: https://t.co/4p023CKJ1B  #DemExit  I block trolls who go ad hominem.</t>
  </si>
  <si>
    <t>@rekastner</t>
  </si>
  <si>
    <t>@BrentHBaker @billmaher @JennaEllisEsq So the pedophile protecting Pope, the self proclaimed Mehti in Turkey, the fascist Chinese dictator all call to congratulate Creepy Joe Biden.  I guess that makes him my president. I think NOT!</t>
  </si>
  <si>
    <t>2020-11-14 22:24:59</t>
  </si>
  <si>
    <t>@BrentHBaker</t>
  </si>
  <si>
    <t>J St Angelo</t>
  </si>
  <si>
    <t>An honest person</t>
  </si>
  <si>
    <t>@JStAngelo1</t>
  </si>
  <si>
    <t>@voxdotcom Joe Biden is a new Sleeping Giants.</t>
  </si>
  <si>
    <t>2020-11-14 22:24:56</t>
  </si>
  <si>
    <t>@voxdotcom</t>
  </si>
  <si>
    <t>Itamar Ramos</t>
  </si>
  <si>
    <t>Opinião de um robô bolsominium, ligado à ala mais radical do bolsonarismo de extrema direita e nas horas de folga é cristão : )</t>
  </si>
  <si>
    <t>@Itamar73877962</t>
  </si>
  <si>
    <t>@nancyhubbard58 @realDonaldTrump Not if, when! By the way, that's President-Elect Joe Biden to you, ma’am. I'm sorry I had nothing more to say.  I was too busy trying to understand your initial statement, which I was unable to due to your poor use of syntax and grammar.  Keep going if you’d like; by all means. https://t.co/pKzZcXEbQW</t>
  </si>
  <si>
    <t>2020-11-14 22:24:55</t>
  </si>
  <si>
    <t>@nancyhubbard58</t>
  </si>
  <si>
    <t>LL🌊🌊Mac🌊🌊 #resists 🌊🌊🌊</t>
  </si>
  <si>
    <t>ALL ABOUT HUMOR &amp; SARCASM. I love my cats and Mariah..#recovering #HTTWFT #BLM 🗣🗣their names #VoteBlue 🌊🌊#BidenHarris #FBR #Resist #DemVoice1</t>
  </si>
  <si>
    <t>@LizzyLinMac</t>
  </si>
  <si>
    <t>Joe Biden just left CWoPK</t>
  </si>
  <si>
    <t>2020-11-14 22:24:52</t>
  </si>
  <si>
    <t>CWoPKBot</t>
  </si>
  <si>
    <t>Bot that randomly posts cwopk stuff | Ran by @out_synced</t>
  </si>
  <si>
    <t>@CWoPKBot</t>
  </si>
  <si>
    <t>Over a million people marched in DC today in support of Trump! Has any other potus ever had such a strong following? And we are supposed to believe america chose Stumblin Bumblin Joe Biden over Trump!!!! Wow never happen</t>
  </si>
  <si>
    <t>Frank(BullPain)Vizi</t>
  </si>
  <si>
    <t>Every day above ground is a good day!! Antique/ prehistoric pro wrestler lol Avid Trump supporter MAGA 2020</t>
  </si>
  <si>
    <t>@frank_vizi</t>
  </si>
  <si>
    <t>"Joe Biden is a communist Chinese agent and a compromised pedophile with the rest of his satanic family," yelled Alex Jones as he marched with Proud Boys protection.
"Joe Biden's going to prison, he's not going to the White House," he said.
"Arrest Joe Biden!" chanted the crowd https://t.co/luR8FsNvxJ</t>
  </si>
  <si>
    <t>2020-11-14 22:24:51</t>
  </si>
  <si>
    <t>@FordFischer</t>
  </si>
  <si>
    <t>Ford Fischer</t>
  </si>
  <si>
    <t>Co-Founder/Editor-in-Chief @N2SReports Contact/Licensing: Fordfischer@news2share.com https://t.co/1hbxu1WTbk
https://t.co/HCv7gVVF8a</t>
  </si>
  <si>
    <t>@AngelCageBand @realDonaldTrump Biden needs to check Hunter’s lap top for Chinese connections and bribery oh yes give the Big guy 10% which means Hunter’s Father Joe Biden . Oops  sorry FBI has his Lap Top</t>
  </si>
  <si>
    <t>2020-11-14 22:24:50</t>
  </si>
  <si>
    <t>@AngelCageBand</t>
  </si>
  <si>
    <t>Norma Zekaria</t>
  </si>
  <si>
    <t>@normazekaria1</t>
  </si>
  <si>
    <t>@semperdiced Joe Biden has a unique opportunity to bend the arc of American foreign and domestic policy back to competence and moral clarity. We shouldn’t lose the opportunity!!</t>
  </si>
  <si>
    <t>2020-11-14 22:24:49</t>
  </si>
  <si>
    <t>Country Over Party</t>
  </si>
  <si>
    <t>Christian who is fed up with Trump’s Presidency. 2020 election is the chance to have someone in the White House who represents our values! I’m alarmed by polls.</t>
  </si>
  <si>
    <t>@2020debatelies</t>
  </si>
  <si>
    <t>@realDonaldTrump Well then, it’s a good thing most of Americans who voted for Joe Biden used a pencil and filled in a bubble. Which is why he won despite you trying to decimate the US Postal Service.</t>
  </si>
  <si>
    <t>2020-11-14 22:24:48</t>
  </si>
  <si>
    <t>Bklynborn73</t>
  </si>
  <si>
    <t>Former ad copywriter. Reluctant suburban housefrau. Mother of the year. Coney Island baby.</t>
  </si>
  <si>
    <t>@bklynborn73</t>
  </si>
  <si>
    <t>@BrandonStraka @SherriBoatQueen Sen. Schumer slams Trump over baseless election lies: ‘That type of rhetoric is extremely dangerous and extremely poisonous to our democracy  … Joe Biden won this election fair and square. The margins of his victory are growing by the day’ https://t.co/Qq2xkiBlr9</t>
  </si>
  <si>
    <t>@BrandonStraka</t>
  </si>
  <si>
    <t>China finally congratulates Joe Biden, Kamala Harris on election win
https://t.co/RCwx2sKGYr
Highlights by @AngelaP03123235 https://t.co/FI2ZTt5omZ</t>
  </si>
  <si>
    <t>2020-11-14 22:24:47</t>
  </si>
  <si>
    <t>US News Briefly</t>
  </si>
  <si>
    <t>A US News community with less noise &amp; more highlights
on @briefly_tldr. Follow for an invite to join our open beta!</t>
  </si>
  <si>
    <t>@USNews_b</t>
  </si>
  <si>
    <t>So #SorryToBurstYourBubbleBut 
Donald Trump lost the election.
Joe Biden is your new president.
Deal with it. You'll get through it, and you'll get over it. 
#MillionMAGAMarch #MillionMoronMarch #MillionMAGAMarch2020</t>
  </si>
  <si>
    <t>Fat Matt, the suburban beast</t>
  </si>
  <si>
    <t>Big bespectacled shaggy glutton. Bad artist &amp; cook. Barefoot always. He/him. Feral and primal. Father. Middle-aged dad vibe. BLM</t>
  </si>
  <si>
    <t>@BarefootedBeast</t>
  </si>
  <si>
    <t>Mad Kayleigh McEnany told Fox News that President ‘Soiled Daiper’ Donald Trump still believes he won reelection and is not ready to concede to President-elect Joe Biden. #TrumpIsPathetic https://t.co/VsaE4f3Ae2</t>
  </si>
  <si>
    <t>2020-11-14 22:24:44</t>
  </si>
  <si>
    <t>💧Terry Serio</t>
  </si>
  <si>
    <t>Played Hawke &amp; Howard in Keating! This... my political wing...🧜🏼‍♂️ Joining the dots. Also @StageFright_Fbi on Fbi94.5fm @fbiRadio Now in ’Reckoning’ @Netflix</t>
  </si>
  <si>
    <t>@TerrySerio</t>
  </si>
  <si>
    <t>@HawleyMO I'm so glad you baked a cake for Erin.
When you get back to doing your job, it would be good for you to 
1) Help heal the country and congratulate Joe Biden on his victory (it will take less time that baking a cake);
2) Pass legislation to help Americans get through the pandemic.</t>
  </si>
  <si>
    <t>2020-11-14 22:24:42</t>
  </si>
  <si>
    <t>@HawleyMO</t>
  </si>
  <si>
    <t>B #Byedon Yates</t>
  </si>
  <si>
    <t>It will be good to have a President who is empathetic and competent.</t>
  </si>
  <si>
    <t>@OldDrum</t>
  </si>
  <si>
    <t>@TomiLahren @SherriBoatQueen Sen. Schumer slams Trump over baseless election lies: ‘That type of rhetoric is extremely dangerous and extremely poisonous to our democracy  … Joe Biden won this election fair and square. The margins of his victory are growing by the day’ https://t.co/Qq2xkiBlr9</t>
  </si>
  <si>
    <t>2020-11-14 22:24:41</t>
  </si>
  <si>
    <t>@WSJ Joe Biden’s success was built on cheating...</t>
  </si>
  <si>
    <t>U.S President Elect 🇺🇲 Captain Capitalist</t>
  </si>
  <si>
    <t>@leBlogduPlateau</t>
  </si>
  <si>
    <t>@realDonaldTrump They need to respect their fellow Americans that out voted them in record numbers to elect Joe Biden. I'm sorry they will be unhappy that they lost but it happened and since you swore to God that you would do your duty I'm sure you will help them recover quickly. https://t.co/X0z3ec1Jyx</t>
  </si>
  <si>
    <t>2020-11-14 22:24:40</t>
  </si>
  <si>
    <t>Coffee Talk</t>
  </si>
  <si>
    <t>Video blogger with nothing better to do than this. I read the book before I watch the show/movie so you will be spoiled if you didn't buy the book not sorry.</t>
  </si>
  <si>
    <t>@JesusLovesMeIW</t>
  </si>
  <si>
    <t>What a sad bunch of bent-over MAGAt sock puppets for failed fake president liar-in-chief pussygrabber @POTUS corrupt traitor @realDonaldTrump
investigate indict incarcerate NASTY Trumpocho Pendejo incompetent mismanagement
 https://t.co/BEF1DvWuPH https://t.co/N6ZsiOZCwI</t>
  </si>
  <si>
    <t>suburbanality</t>
  </si>
  <si>
    <t>Trolls may receive a Certificate of Participation like little league kids</t>
  </si>
  <si>
    <t>@suburbanality</t>
  </si>
  <si>
    <t>Why isn't the Fake News Networks reporting about the State of Georgia's politicians having multiple millions of dollars invested in Dominion Software Company!!!? The very same Dominion Software Company that has been caught perpetrating massive voter fraud for Joe Biden!!!?</t>
  </si>
  <si>
    <t>2020-11-14 22:24:39</t>
  </si>
  <si>
    <t>Robert Alexander</t>
  </si>
  <si>
    <t>I am an adamant advocate for Barack Obama &amp; his cronies to be arrested, prosecuted for High Treason, &amp; if convicted. Executed by Military Firing Squad.</t>
  </si>
  <si>
    <t>@RobertA87928656</t>
  </si>
  <si>
    <t>@TommyHicksGOP @ErinMPerrine @realDonaldTrump Joe Biden won. Stop being sore losers.</t>
  </si>
  <si>
    <t>2020-11-14 22:24:37</t>
  </si>
  <si>
    <t>@TommyHicksGOP</t>
  </si>
  <si>
    <t>@Tony61493</t>
  </si>
  <si>
    <t>Who's going to pay for this ludicrous idea? WE TAXPAYERS! THAT'S WHO! And so it begins, RAISING TAXES!! Nice job #Democrats! I hope you all are very wealthy to afford this! 
Joe Biden Promises to Raise Annual U.S. Refugee Target by 800% https://t.co/HgAZZvIQMF via @BreitbartNews</t>
  </si>
  <si>
    <t>2020-11-14 22:24:36</t>
  </si>
  <si>
    <t>Kaye</t>
  </si>
  <si>
    <t>Conservative. Trump supporter! All about MAGA!</t>
  </si>
  <si>
    <t>@KayeRtplace</t>
  </si>
  <si>
    <t>@RealCandaceO @SherriBoatQueen Sen. Schumer slams Trump over baseless election lies: ‘That type of rhetoric is extremely dangerous and extremely poisonous to our democracy  … Joe Biden won this election fair and square. The margins of his victory are growing by the day’ https://t.co/Qq2xkiBlr9</t>
  </si>
  <si>
    <t>2020-11-14 22:24:35</t>
  </si>
  <si>
    <t>The E.U., the United States and Japan need to come together to secure a level playing field for economic interaction with China, @CarlBildt writes https://t.co/9lxm5rwTDR</t>
  </si>
  <si>
    <t>Washington Post Opinions</t>
  </si>
  <si>
    <t>Editorials, blogs, columns and reader submissions from the @washingtonpost Opinions section.</t>
  </si>
  <si>
    <t>@PostOpinions</t>
  </si>
  <si>
    <t>@OrgEaglePatriot @EtLurker I really dont see Arizona or Georgia staying in the democratic column with Kamala Harris. Especially with the narrowness of the victory for Joe Biden.</t>
  </si>
  <si>
    <t>@OrgEaglePatriot</t>
  </si>
  <si>
    <t>John Ross</t>
  </si>
  <si>
    <t>The election stuff is nice. A red Virginia is aesthetically pleasing. A blue Louisiana is also aesthetically pleasing. Do your thing Dixie</t>
  </si>
  <si>
    <t>@JohnathanSRoss1</t>
  </si>
  <si>
    <t>@Socialiberalist @realDonaldTrump thick people voted for joe biden</t>
  </si>
  <si>
    <t>2020-11-14 22:24:32</t>
  </si>
  <si>
    <t>@Socialiberalist</t>
  </si>
  <si>
    <t>Dick Wittington</t>
  </si>
  <si>
    <t>@Scamdemic2030</t>
  </si>
  <si>
    <t>@peterdaou @ScarletSagex Joe Biden didn't even win the primary.  One of many screenshots of transferred  votes. 350,000 people had their votes stolen .... https://t.co/4va0zFWZyV</t>
  </si>
  <si>
    <t>2020-11-14 22:24:31</t>
  </si>
  <si>
    <t>@peterdaou</t>
  </si>
  <si>
    <t>Carolyn Kruger</t>
  </si>
  <si>
    <t>@KrugerCarolyn</t>
  </si>
  <si>
    <t>@Louis_Allday @mrs_socialista It’s like when they write these articles they think we will be overcome with joy or something.... and this obviously makes Joe Biden such a hero for women’s rights yay 😀 
He raped Tara Reade and sniffs little girls.</t>
  </si>
  <si>
    <t>@Louis_Allday</t>
  </si>
  <si>
    <t>Patrick Hanlon 🌹🌻</t>
  </si>
  <si>
    <t>🌹#Bernie2020 #DemExit🌻</t>
  </si>
  <si>
    <t>@PatrickHanlon14</t>
  </si>
  <si>
    <t>@JackPosobiec Joe Biden team they hate America 🇺🇸 #AntifaTerrorists</t>
  </si>
  <si>
    <t>2020-11-14 22:24:30</t>
  </si>
  <si>
    <t>Mikey</t>
  </si>
  <si>
    <t>FLYERS!!!!!!!! VOTE Trump!!! 🇺🇸🇺🇸</t>
  </si>
  <si>
    <t>@Mikey4058</t>
  </si>
  <si>
    <t>In the 2020s, there are very few unions to this day. Workers are being exploited and aren’t benefiting from the booming economy.
But with Joe Biden in office, hopefully unionization can reverse. https://t.co/lFoI585QSf</t>
  </si>
  <si>
    <t>2020-11-14 22:24:29</t>
  </si>
  <si>
    <t>Finance ASMR</t>
  </si>
  <si>
    <t>Being homeless in San Francisco is still quite expensive, don’t ya think? And also, whatever I say isn’t advice, it’s only my thoughts.</t>
  </si>
  <si>
    <t>@financeasmr</t>
  </si>
  <si>
    <t>@JennPellegrino @SherriBoatQueen Sen. Schumer slams Trump over baseless election lies: ‘That type of rhetoric is extremely dangerous and extremely poisonous to our democracy  … Joe Biden won this election fair and square. The margins of his victory are growing by the day’ https://t.co/Qq2xkiBlr9</t>
  </si>
  <si>
    <t>2020-11-14 22:24:26</t>
  </si>
  <si>
    <t>President-elect Joe Biden's success here is partly due to greater turnout, and he seems to have drawn many third-party voters. Four years ago, one-tenth of the city voted for third-party candidates. 
 https://t.co/yUFeRqSRtM</t>
  </si>
  <si>
    <t>2020-11-14 22:24:25</t>
  </si>
  <si>
    <t>St. Cloud Times</t>
  </si>
  <si>
    <t>Get the latest breaking news and continuing news updates from Central Minnesota.  (For sports scores, follow @SCTimesScores)</t>
  </si>
  <si>
    <t>@sctimes</t>
  </si>
  <si>
    <t>@DressTrump @mmpadellan @realDonaldTrump The dems didn't have "the largest, most comprehensive and inclusive voter fraud organization" (Joe Biden) in 2016.</t>
  </si>
  <si>
    <t>2020-11-14 22:24:24</t>
  </si>
  <si>
    <t>@DressTrump</t>
  </si>
  <si>
    <t>Nobody Everybody</t>
  </si>
  <si>
    <t>@poetw33t</t>
  </si>
  <si>
    <t>My niece say she’s happy Joe Biden won so tik tok won’t get band😹</t>
  </si>
  <si>
    <t>2020-11-14 22:24:22</t>
  </si>
  <si>
    <t>lai🈲</t>
  </si>
  <si>
    <t>👻: alaisha_2</t>
  </si>
  <si>
    <t>@only1LAII</t>
  </si>
  <si>
    <t>@DrinkDrankDrew @duncantrussell "We chose truth over facts" - Joe Biden</t>
  </si>
  <si>
    <t>2020-11-14 22:24:20</t>
  </si>
  <si>
    <t>@DrinkDrankDrew</t>
  </si>
  <si>
    <t>Spookychief</t>
  </si>
  <si>
    <t>USAF Veteran, PC Gamer, Photographer and Exceptional human being</t>
  </si>
  <si>
    <t>@SpookychiefUSAF</t>
  </si>
  <si>
    <t>@realDonaldTrFan Just face the facts. The numbers don’t lie, you lost the election. YOU LOST Be a grown up man and concede the election. Joe Biden is our new president. Thank God!!</t>
  </si>
  <si>
    <t>2020-11-14 22:24:19</t>
  </si>
  <si>
    <t>@realDonaldTrFan</t>
  </si>
  <si>
    <t>Annette</t>
  </si>
  <si>
    <t>@grandma51461</t>
  </si>
  <si>
    <t>Pictures Joe Biden's friends from the middle East. Oh and Sweden is Super Super tolerant of these guys &amp;gt;  https://t.co/dYiYK6qlet
https://t.co/UjdIeQikRg https://t.co/TPkJLxmSCY</t>
  </si>
  <si>
    <t>2020-11-14 22:24:18</t>
  </si>
  <si>
    <t>Where's the video of Joe Biden @JoeBiden getting confronted about sanctioning wars in Iraq etc with his best buddy oBOMBa.... #AmericaDecides2020 #AmericaDecides2020 #2020Elections #46thPresident #2020ElectionThoughts #JoeBiden #JoeBidenKamalaHarris2020</t>
  </si>
  <si>
    <t>Shamir Ahmed Ali</t>
  </si>
  <si>
    <t>I enjoy sports, TV and film. And old and new gen games. Asian and Muslim. If you are lost follow me. I follow back. Tweets are my own opinion.</t>
  </si>
  <si>
    <t>@MuslimShamir</t>
  </si>
  <si>
    <t>JOE BIDEN STILL CLAIMING VICTORY - Grey Kelly - Mitch McConnell - Tucker... https://t.co/9zs9wCV3Un via @YouTube</t>
  </si>
  <si>
    <t>2020-11-14 22:24:17</t>
  </si>
  <si>
    <t>Mario Vaccaro</t>
  </si>
  <si>
    <t>@mariovaccaro81</t>
  </si>
  <si>
    <t>@AngrierWHStaff What is it they want SCOTUS to do exactly? Without cause toss the election to Trump? Just fuck over nearly 80 million people that voted for Joe Biden... saying it reeks of lunacy.</t>
  </si>
  <si>
    <t>2020-11-14 22:24:16</t>
  </si>
  <si>
    <t>Charina Russo🇮🇹🇺🇸📖</t>
  </si>
  <si>
    <t>#NYTough #WearAMaskNY</t>
  </si>
  <si>
    <t>@sweetiebabes08</t>
  </si>
  <si>
    <t>@realDonaldTrump @FoxNews Showing The Massive Gatherings Won't Change The Electoral Votes!                     Joe Biden: 306    The Loser: 232</t>
  </si>
  <si>
    <t>Tray Tray</t>
  </si>
  <si>
    <t>Arts &amp; Entertainment Government &amp; Politics, Health, Classic B&amp;W Movies, Music, Classic &amp; Smooth Jazz, R&amp;B/ Soul, ❤️❤️❤️’s Dogs!</t>
  </si>
  <si>
    <t>@trayceesall</t>
  </si>
  <si>
    <t>@DalaiLama @MattMorganESQ Does this guy not know? I think someone should tell him Joe Biden is NOT President. Donald Trump is President of The United States Of America😂😂😂</t>
  </si>
  <si>
    <t>2020-11-14 22:24:14</t>
  </si>
  <si>
    <t>@DalaiLama</t>
  </si>
  <si>
    <t>gina</t>
  </si>
  <si>
    <t>@gina46100542</t>
  </si>
  <si>
    <t>@charliekirk11 Respectfully, fuck your feelings.
Joe Biden is your next President.
Kamala Harris is your next Vice President.
Unless you leave, in protest.
Need help packing?</t>
  </si>
  <si>
    <t>2020-11-14 22:24:11</t>
  </si>
  <si>
    <t>Martin Neiman</t>
  </si>
  <si>
    <t>Proud patriot; husband, father, grandfather, &amp; great-grandfather. Retired Blue-collar Union worker. Snark lover. #FBR   Trump you, and the horse you rode in on!</t>
  </si>
  <si>
    <t>@Tackspayer</t>
  </si>
  <si>
    <t>@DavidJHarrisJr @JoeBiden @KamalaHarris Correction: Joe Biden and Kamala Harris already won!  Read a newspaper.</t>
  </si>
  <si>
    <t>2020-11-14 22:24:10</t>
  </si>
  <si>
    <t>@DavidJHarrisJr</t>
  </si>
  <si>
    <t>scribbler48</t>
  </si>
  <si>
    <t>cranky old person, retired, former English teacher, former accountant, writer</t>
  </si>
  <si>
    <t>@gilbert1dean</t>
  </si>
  <si>
    <t>Flashback: Joe Biden Against Gay Marriage: 'Marriage Is Between A Man An... https://t.co/nXiNFFL4BL via @YouTube</t>
  </si>
  <si>
    <t>2020-11-14 22:24:06</t>
  </si>
  <si>
    <t>Chris Meeks</t>
  </si>
  <si>
    <t>You can erase history from the pages but NOT from reality. No one can change the past; only the present.</t>
  </si>
  <si>
    <t>@Chrissymeekk</t>
  </si>
  <si>
    <t>Say goodbye to the Muslim ban: Biden expected to make major changes on immigration https://t.co/zhYeQL3ugJ</t>
  </si>
  <si>
    <t>2020-11-14 22:24:05</t>
  </si>
  <si>
    <t>Impeach Hate 🗽⚖✌🆘</t>
  </si>
  <si>
    <t>#AntiFascist #Biden2020 #BlackLivesMatter #DefendDACA #MarchForOurLives #DitchMitch #EndFamilySeparation #ClimateChangeIsReal #TrumpResign #MeToo</t>
  </si>
  <si>
    <t>@Impeach_Hate</t>
  </si>
  <si>
    <t>@seanhannity No different than calling Joe Biden an old fart.
Its just the collective interpretation of these great men.</t>
  </si>
  <si>
    <t>2020-11-14 22:24:01</t>
  </si>
  <si>
    <t>Amazon would not be the first to have underestimated the difficulties. Perhaps Joe Biden might help? 😂 https://t.co/KzowpAE02x</t>
  </si>
  <si>
    <t>2020-11-14 22:24:00</t>
  </si>
  <si>
    <t>Paul Bowes</t>
  </si>
  <si>
    <t>Now in my seventh decade. Life continues to surprise, though not always as I would wish. Intellectually curious. Englishman resident in Wales for two decades.</t>
  </si>
  <si>
    <t>@PaulBowes17</t>
  </si>
  <si>
    <t>@realDonaldTrump Joe Biden has a carona virus team. Trumps team has carona. That’s all we need to know. He lied to us from the beginning and is still lying. 240,000 dead Americans. Time to concede before we all die.</t>
  </si>
  <si>
    <t>2020-11-14 22:23:59</t>
  </si>
  <si>
    <t>@MollyJongFast Democrats flipped five entire states with Joe Biden.</t>
  </si>
  <si>
    <t>@MollyJongFast</t>
  </si>
  <si>
    <t>J P</t>
  </si>
  <si>
    <t>not pithy- google my handle- 67 Days 🇺🇸</t>
  </si>
  <si>
    <t>@ReportingfromNY</t>
  </si>
  <si>
    <t>@KLoeffler @realDonaldTrump No wonder insider trader stands with fellow thugs. You have nothing to do in Congress. Powerful America is back, Joe Biden is your President.</t>
  </si>
  <si>
    <t>2020-11-14 22:23:58</t>
  </si>
  <si>
    <t>J-Marc #BlackLivesMatter #TrumpIsACriminal</t>
  </si>
  <si>
    <t>Démocrate , constitution, droits de l'homme.
Etat de droit - Je hais le populisme tant à gauche qu'à droite</t>
  </si>
  <si>
    <t>@DuclosJeanMarc1</t>
  </si>
  <si>
    <t>@Sydroque @xaxitabian1 @andyjamboogie @JohnClaytonNFL Q is 100% set up by the DJT Administration. 
Whether or not you believe it’s purpose is malicious is up to you; the flip side is joe Biden so I’ll hedge on the good side of it</t>
  </si>
  <si>
    <t>2020-11-14 22:23:57</t>
  </si>
  <si>
    <t>@Sydroque</t>
  </si>
  <si>
    <t>al</t>
  </si>
  <si>
    <t>@Alskigg</t>
  </si>
  <si>
    <t>Wish leaders of other countries could suspend their meetings with Pompeo until Joe Biden has been briefed. There needs to be some leverage on all international transactions.</t>
  </si>
  <si>
    <t>2020-11-14 22:23:54</t>
  </si>
  <si>
    <t>deanie</t>
  </si>
  <si>
    <t>Retired RN, BSN, MSN,middle management, mother of 3, grandmother of 3. Hobbies, avid reader, gardening, glass painting. NO DMS PLEASE</t>
  </si>
  <si>
    <t>@DianeRoper</t>
  </si>
  <si>
    <t>@tedlieu @realDonaldTrump Joe Biden is still more popular AND is going to be our President in Jan 👏🏻🇺🇸</t>
  </si>
  <si>
    <t>2020-11-14 22:23:51</t>
  </si>
  <si>
    <t>Sandy</t>
  </si>
  <si>
    <t>Congrats to our new President Elect Joe Biden and VP Elect Kamala Harris! 👏🏻</t>
  </si>
  <si>
    <t>@Sandy87366480</t>
  </si>
  <si>
    <t>Dude I wish Joe Biden was Bernie. These clowns are so afraid of anything left of baby fascism they immediately start trying to stir up fear. https://t.co/4IXAtXheRY</t>
  </si>
  <si>
    <t>2020-11-14 22:23:50</t>
  </si>
  <si>
    <t>Frank - but marginally less angry with his country</t>
  </si>
  <si>
    <t>Just a normal guy trying to make it in an abnormal world. Used to not give a fuck but 2020 helped me see how broken everything is so now I'm all in. He/Him</t>
  </si>
  <si>
    <t>@Frankhud5</t>
  </si>
  <si>
    <t>@sawyervanhorn16 @Dknight10k Sawyer, tell ‘em how you were just steps away from Joe Biden at a rally in Iowa, &amp;amp; post a photo!</t>
  </si>
  <si>
    <t>2020-11-14 22:23:46</t>
  </si>
  <si>
    <t>@sawyervanhorn16</t>
  </si>
  <si>
    <t>gRANTwriter</t>
  </si>
  <si>
    <t>Artist, scribbler, adventurer, progressive ~NJ &amp; MA roots~ Follow back all #resisters but please bear with me...Twitter’s irksome follower limits kick in often.</t>
  </si>
  <si>
    <t>@jrzgrlz</t>
  </si>
  <si>
    <t>@Thomasravenel Joe Biden sold his soul to the devil and China gave him the presidency</t>
  </si>
  <si>
    <t>2020-11-14 22:23:45</t>
  </si>
  <si>
    <t>@Thomasravenel</t>
  </si>
  <si>
    <t>Chris Cahill</t>
  </si>
  <si>
    <t>BIG BLUE all the way NYG for life !</t>
  </si>
  <si>
    <t>@ChrisCjcahill</t>
  </si>
  <si>
    <t>@yashar This is no surprise to me given who she works for but the election is NOT up to the court to decide it IS however up to the people and last i checked the decided they want Joe Biden.</t>
  </si>
  <si>
    <t>2020-11-14 22:23:44</t>
  </si>
  <si>
    <t>Logan Whitson#VOTE @Hoosdatdude #VOTE</t>
  </si>
  <si>
    <t>Okstate, Thunder, Yankees &amp; Vikings fan. aspiring sports insider #SagerStrong  #AllRise #Booyah #Chuba4Heisman #ManCity #Chelsea</t>
  </si>
  <si>
    <t>@Ant41JJettas18</t>
  </si>
  <si>
    <t>Late-Night Laughs: What A Biden Administration Means For Colbert, Fallon, Noah &amp;amp; Others  https://t.co/Tyea43XtFn</t>
  </si>
  <si>
    <t>Gautam Ghosh</t>
  </si>
  <si>
    <t>Employer Branding and Digital HR Consultant. Trendspotter. Futurist.
@XLRIJamshedpur alumnus. Blogging since '02. https://t.co/wdK4uTJrvz</t>
  </si>
  <si>
    <t>@GautamGhosh</t>
  </si>
  <si>
    <t>CNN Makes A List Of All The Republican Senators Who Have Not Congratulated Joe Biden, OK NOW WHERE IS THE LIST OF ALL THE DEMO'S WHO TARGETED TRUMP FOR ALMOST 4 YEARS!!!!!!!</t>
  </si>
  <si>
    <t>2020-11-14 22:23:42</t>
  </si>
  <si>
    <t>Barbara Cuddhy</t>
  </si>
  <si>
    <t>@barbpetec</t>
  </si>
  <si>
    <t>@benjaminokeefe Well its Joe Biden
So.....the second? 
What makes his credit card donors the most money is keeping warren as far away from banking as possible. Justifying it through republicans means that he keeps progressive votes coming into Georgia</t>
  </si>
  <si>
    <t>Jake</t>
  </si>
  <si>
    <t>Terminally online asshole. Lefty. He/Him. Read what I said, not what you think I've said. On a variety of spectrums. Aussie/Brit. 23.6'4 T*RFS &amp; SW*RFS fuck off</t>
  </si>
  <si>
    <t>@thatyetidude</t>
  </si>
  <si>
    <t>@askquestions112 @FoxNews @nytimes @nypost @democracynow Unless Moses comes back and parts the Potomac River, Joe Biden will be President. Old Joe grabbed more that 78 million votes, a record.  Donald Trump garnered 73 million, the second biggest vote-getter ever with only Biden besting him.  
- BILL O’REILLY</t>
  </si>
  <si>
    <t>2020-11-14 22:23:40</t>
  </si>
  <si>
    <t>@askquestions112</t>
  </si>
  <si>
    <t>LuchaLibreHispanicForUs</t>
  </si>
  <si>
    <t>I’m a PATRIOT as my ONLY ALLEGIANCE is to the US CONSTITUTION &amp; THE REPUBLIC FOR WHICH IT STANDS ONE NATION ONE PEOPLE BCUZ AMERICAN LIVES MATTER‼️I speak TRUTH</t>
  </si>
  <si>
    <t>@LuchaForUSA</t>
  </si>
  <si>
    <t>Joe Biden’s hopes of becoming a modern-day FDR are running headlong into a Senate tied at best and a House only minimally controlled by Democrats. That is forcing a rapid recalibration by Biden of what remains possible. Via @michaelscherer and @mviser:
https://t.co/4qvxL2NYn8</t>
  </si>
  <si>
    <t>2020-11-14 22:23:39</t>
  </si>
  <si>
    <t>Sean Sullivan</t>
  </si>
  <si>
    <t>National politics reporter at The @washingtonpost covering the 2020 presidential race. @CBSNLive political contributor. Overly optimistic Seattle sports fan.</t>
  </si>
  <si>
    <t>@WaPoSean</t>
  </si>
  <si>
    <t>@realDonaldTrump You are definitely using a play from the Koch Brother’s. We are not buying it. Face IT YOU LOST TO JOE BIDEN! Your leadership failed when it came to COVID-19. All you had to do was show leadership. You choose POLITICS...YOUR DONE LEAVE</t>
  </si>
  <si>
    <t>2020-11-14 22:23:33</t>
  </si>
  <si>
    <t>Lorna</t>
  </si>
  <si>
    <t>Muffin/Soap maker</t>
  </si>
  <si>
    <t>@Lorna07220950</t>
  </si>
  <si>
    <t>@GeorgePapa19 Yes, your Feckless Leader will resign before the end of the year, allow himself to be indicted for federal tax evasion so President Pence can pardon him. Then Joe Biden will be sworn in.</t>
  </si>
  <si>
    <t>2020-11-14 22:23:32</t>
  </si>
  <si>
    <t>Lavender Chefette</t>
  </si>
  <si>
    <t>Mother of Velociraptors (disguised as birds), Proud Resistor since Day 1 of the Trump Debacle, Hurler of snark bombs, Drinker of Cheerwine.</t>
  </si>
  <si>
    <t>@LChefette</t>
  </si>
  <si>
    <t>@Corey_Feldman @JoeBiden You do know Joe biden is a racist and his son is a pedophile and his daughter is writing a book bc she thinks she was abused as a child and Trump is the only president that put an executive order to stop human sex trafficking and his order has taken down several rings ?🙄</t>
  </si>
  <si>
    <t>2020-11-14 22:23:31</t>
  </si>
  <si>
    <t>@Corey_Feldman</t>
  </si>
  <si>
    <t>Dream Evil</t>
  </si>
  <si>
    <t>Well if it seems to be real, it's illusion
For every moment of truth, there's confusion in life......</t>
  </si>
  <si>
    <t>@TwizBit</t>
  </si>
  <si>
    <t>@azuredawn9 @ATruePhoenix @AP_Politics We have done more damage to that pedophile Joe Biden and the Blow Job lady’s legitimacy in one week then you peoples gay little Russian Conspiracy to Trump in 4 years. We are going to burn the Democrat Party to the ground https://t.co/WJZrTV9kid</t>
  </si>
  <si>
    <t>2020-11-14 22:23:29</t>
  </si>
  <si>
    <t>@azuredawn9</t>
  </si>
  <si>
    <t>President Elect Luke</t>
  </si>
  <si>
    <t>✝️🧑🏻‍🌾🦌🎣🏹</t>
  </si>
  <si>
    <t>@LukeDu16</t>
  </si>
  <si>
    <t>ABSOLUTELY TRUE , LET US GO MOVE FOWARD MAKE JOE BIDEN AND BUILD BACK BETTER BE THE 46TH PRESIDENT OF UNITED STATES , NO MORE TRUMP VIRUS , NO MORE COMMUNIST MASSACRE IN AMERICA , KEEP THE FAITH , WE WILL WIN , FREEDOM WORLD WILL DEFINITELY WIN !!! https://t.co/nGkJs7Qrxk</t>
  </si>
  <si>
    <t>2020-11-14 22:23:27</t>
  </si>
  <si>
    <t>@realDonaldTrump @PressSec @GOP @senatemajldr @Mike_Pence @LindseyGrahamSC 
It's embarrassing how delusional you are. It's also embarrassing how much you lie. Joe Biden won fair and square and will be the 46th President. Kamala Harris will be the next VP. Get over it! https://t.co/zP9a1NBbIJ</t>
  </si>
  <si>
    <t>2020-11-14 22:23:26</t>
  </si>
  <si>
    <t>mommytlc 💙🌊🌊🌊🌊💙</t>
  </si>
  <si>
    <t>Wife, mother, grandmother, and Prince fan for life! No DM's. #BidenHarris, #FBR, #DumpTrump</t>
  </si>
  <si>
    <t>@mommytlc</t>
  </si>
  <si>
    <t>“the question of why women exercised their agency the way they did in 2016 becomes an extremely important question”
https://t.co/rd3loYNxiU</t>
  </si>
  <si>
    <t>Darryl King - A Fool’s Errand out now!</t>
  </si>
  <si>
    <t>Author: Fiction writer https://t.co/KgXsbT1hjJ, The Complete Website Planning Guide https://t.co/bepsV2QPDg, Ireckon Web Agency https://t.co/TozVQeZc3E</t>
  </si>
  <si>
    <t>@ireckon</t>
  </si>
  <si>
    <t>Yikes, this is insane. The best time to concede was a week ago; the sooner the better. https://t.co/8XlXyTvAFQ</t>
  </si>
  <si>
    <t>2020-11-14 22:23:25</t>
  </si>
  <si>
    <t>Alex Hempton</t>
  </si>
  <si>
    <t>Technology &amp; Innovation Program Manager - PandA @ City of San Diego. (Tweets are my own.) AICP, urban planner, UCSD, ashtanga, swim, and getting things done.</t>
  </si>
  <si>
    <t>@ahempton</t>
  </si>
  <si>
    <t>One thing that gives me hope for the future. 
78,629,791... as of right now, voted for President Joe Biden.</t>
  </si>
  <si>
    <t>Heather Hedrick 🖤</t>
  </si>
  <si>
    <t>850 Music &amp; Entertainment. Army Brat. 
Kite Film Fest Producer.
LightWorker. Doom Metal Lover.</t>
  </si>
  <si>
    <t>@HorrorQueen13</t>
  </si>
  <si>
    <t>@MattBruenig @ebruenig Obama goes mask off as a conservative
Meanwhile, Joe Biden was the guy who was put on the ticket to balance out Obama's radical socialism
Imagine where that puts Joe
(I know you already know)</t>
  </si>
  <si>
    <t>2020-11-14 22:23:23</t>
  </si>
  <si>
    <t>@MattBruenig</t>
  </si>
  <si>
    <t>the sharp sword, the living flame</t>
  </si>
  <si>
    <t>26 -
she/her -
president of the union of flower, feather and leaf workers -
followed and retweeted by my heroes &amp; that's enough for me</t>
  </si>
  <si>
    <t>@eigenvectrix</t>
  </si>
  <si>
    <t>Trump losing so many court cases in Philly by activist judges the judges the government the politicians don't care that there was voter fraud, there's voter fraud every election and to me Joe Biden's election is illegitimate</t>
  </si>
  <si>
    <t>Tom Carbone</t>
  </si>
  <si>
    <t>@tcjbone</t>
  </si>
  <si>
    <t>Fox News and the main stream media need to STOP calling Joe Biden the President Elect, he is NOT!
The election needs to be certified and that is a long time coming, see ya at the Supreme court!</t>
  </si>
  <si>
    <t>2020-11-14 22:23:22</t>
  </si>
  <si>
    <t>Keith Koga</t>
  </si>
  <si>
    <t>I am who I am because of the life I have lived, I have no regrets.I live life hard and Love even harder!</t>
  </si>
  <si>
    <t>@KombatKoga</t>
  </si>
  <si>
    <t>@AdamParkhomenko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</si>
  <si>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2020-11-14 22:23:17</t>
  </si>
  <si>
    <t>@StuntQueenAgncy @scfm69 @CarlaCh82335430 @b_b_baconator @nkem Interesting how quickly "Don't criticize Joe Biden until after the election" morphed into "Don't criticize Joe Biden until after the runoff"</t>
  </si>
  <si>
    <t>@StuntQueenAgncy</t>
  </si>
  <si>
    <t>🦇🌹🏳️‍🌈Himbo Bat🏳️‍🌈🌹🦇</t>
  </si>
  <si>
    <t>Certified squeak, 7 days a week
Gay pervert</t>
  </si>
  <si>
    <t>@fruitbatfoxx</t>
  </si>
  <si>
    <t>2020-11-14 22:23:16</t>
  </si>
  <si>
    <t>@realDonaldTrump Using @POTUS own words "[JOE BIDEN] won by a landslide" #BLUEWAVE 306 vs 232.... HE CAN'T SAY NOTHING... BECAUSE THAT'S WHAT HE WON IN 2016.</t>
  </si>
  <si>
    <t>Xavier Enrique 👷🏼‍♂️</t>
  </si>
  <si>
    <t>Melomano de Corazon! ! Azulcrema de C♥A. Visça el Barca! #Engineering</t>
  </si>
  <si>
    <t>@quique07</t>
  </si>
  <si>
    <t>“The nation’s laws and shared values dictate that Americans now unite to support democracy, national security, the public trust in institutions and the urgent work of the next administration.” https://t.co/9NceF1k7uw</t>
  </si>
  <si>
    <t>2020-11-14 22:23:10</t>
  </si>
  <si>
    <t>Bob Morgenstern</t>
  </si>
  <si>
    <t>Advocate for public education and the middle class</t>
  </si>
  <si>
    <t>@LLinWood @SherriBoatQueen Sen. Schumer slams Trump over baseless election lies: ‘That type of rhetoric is extremely dangerous and extremely poisonous to our democracy  … Joe Biden won this election fair and square. The margins of his victory are growing by the day’ https://t.co/Qq2xkiBlr9</t>
  </si>
  <si>
    <t>2020-11-14 22:23:06</t>
  </si>
  <si>
    <t>@JackPosobiec So this is what we have to look forward to if Joe Biden takes office... for 4 years. This isn't the America I want to live in.</t>
  </si>
  <si>
    <t>2020-11-14 22:23:04</t>
  </si>
  <si>
    <t>Joy Foster</t>
  </si>
  <si>
    <t>@joyfoster93</t>
  </si>
  <si>
    <t>@kwelkernbc @SavannahGuthrie It's November 14th and this is your daily reminder that Joe Biden is NOT the President elect! #clowns https://t.co/AlAZFjAeQW</t>
  </si>
  <si>
    <t>@kwelkernbc</t>
  </si>
  <si>
    <t>Glen Bright</t>
  </si>
  <si>
    <t>@Gthgirb</t>
  </si>
  <si>
    <t>just imagine if this would have been Trump caught lying &amp;amp; cheating
https://t.co/U5QzTylPUQ</t>
  </si>
  <si>
    <t>2020-11-14 22:23:02</t>
  </si>
  <si>
    <t>Peter Pjotr</t>
  </si>
  <si>
    <t>@peterpjotrx</t>
  </si>
  <si>
    <t>@SirPaulHartley I believe that it wouldn't be surprising to discover that known cheaters have cheated. I believe it is unlikely Joe Biden managed to achieve what is being claimed. I believe that the numbers don't add up and I know that shady behaviour occurred. I don't believe Biden won.</t>
  </si>
  <si>
    <t>2020-11-14 22:23:01</t>
  </si>
  <si>
    <t>@SirPaulHartley</t>
  </si>
  <si>
    <t>Vitamin D Prevents Covid Death #FreeAssange</t>
  </si>
  <si>
    <t>I'm an alt-right, hard-left, commie libertarian, anti-feminist, TERF, centrist anarchist...according to the wisdom of my peers on the interwebz.</t>
  </si>
  <si>
    <t>@ClaireNewton79</t>
  </si>
  <si>
    <t>@charliekirk11 No. We’re telling you that Joe Biden won and our democracy is saved.</t>
  </si>
  <si>
    <t>2020-11-14 22:22:58</t>
  </si>
  <si>
    <t>Susan Hansen</t>
  </si>
  <si>
    <t>Artist, lifelong progressive, proud mom of two progressives, wife of progressive, co-habits with two progressive dogs and two progressive cats.</t>
  </si>
  <si>
    <t>@hansensusana</t>
  </si>
  <si>
    <t>@seanhannity Joe Biden won my ass</t>
  </si>
  <si>
    <t>2020-11-14 22:22:53</t>
  </si>
  <si>
    <t>con-man</t>
  </si>
  <si>
    <t>awesome !</t>
  </si>
  <si>
    <t>@KevinCo83892772</t>
  </si>
  <si>
    <t>The fact that some conservatives think Joe Biden is SOCIALIST... girl wait til we tell you about Bernie you’re gonna lose your fucking mind</t>
  </si>
  <si>
    <t>2020-11-14 22:22:50</t>
  </si>
  <si>
    <t>Lily Anderson</t>
  </si>
  <si>
    <t>have you guys seen bozo dubbed over I guess it’s like some kind of viral video??</t>
  </si>
  <si>
    <t>@LilyAnderson_71</t>
  </si>
  <si>
    <t>@realDonaldTrump @FoxNews In one day, nine cases meant to attack President-elect Joe Biden's win in key states were denied or dropped, adding up to a brutal series of losses for the President, who's already lost and refuses to let go.</t>
  </si>
  <si>
    <t>2020-11-14 22:22:49</t>
  </si>
  <si>
    <t>Avschamp</t>
  </si>
  <si>
    <t>@Avschamp1</t>
  </si>
  <si>
    <t>Trump putting democracy to the test in refusing to accept his loss to Biden https://t.co/swMaxmxJXh</t>
  </si>
  <si>
    <t>2020-11-14 22:22:46</t>
  </si>
  <si>
    <t>Pittsburgh Post-Gazette</t>
  </si>
  <si>
    <t>The Pittsburgh Post-Gazette, serving Western Pennsylvania for over 200 years. Follow the latest breaking news, opinion, analysis and more at https://t.co/3GRvIG4U4p</t>
  </si>
  <si>
    <t>@PittsburghPG</t>
  </si>
  <si>
    <t>Corruption equals Joe Biden. No way he stands up to China. No way he cares about your children. You have been Fed a line of bullshit. And if he actually does win this election U will start swallowing shit in January. I have never seen a more corrupt election.COVID-19 is the flu.</t>
  </si>
  <si>
    <t>2020-11-14 22:22:44</t>
  </si>
  <si>
    <t>Matt Bailey</t>
  </si>
  <si>
    <t>ADAPTIVE ATHLETE</t>
  </si>
  <si>
    <t>@tahoeswimmer</t>
  </si>
  <si>
    <t>So, the Million Moron March has provided videos of ignorant, angry racists chanting "fvck Antifa", "fvck Joe Biden" and groups of people flashing the white power sign, and DT/45 is to blame, because he has allowed and encouraged this disgusting behavior.</t>
  </si>
  <si>
    <t>2020-11-14 22:22:42</t>
  </si>
  <si>
    <t>@297_Aruba_Lover</t>
  </si>
  <si>
    <t>#BidenHarris #Resist #FlipTheSenateBlue #BlueWave #BLM #NativeLivesMatter #LGBTQ #PeaceLoveHappiness
Opinions are my own. No Snitch Tagging. No DMs. No lists.</t>
  </si>
  <si>
    <t>@297_ArubaLover</t>
  </si>
  <si>
    <t>@RudyGiuliani Why are the MSM not reporting that the votes cast for Joe Biden and Kamala Harris in Berlin are being counted with the votes from New Hampshire? And many Florida votes are being counted in Massachusetts? Wait - there's more! Call me!</t>
  </si>
  <si>
    <t>2020-11-14 22:22:41</t>
  </si>
  <si>
    <t>@ZeldaGamer4Life @Khromaticc @RekietaMedia @RoseCentaur1916 You aren't obligated to like Donald Trump. Your sentiments are shared by many. Please understand that Joe Biden is arguably worse based upon his own economic/foreign policy. You are my friend please understand.</t>
  </si>
  <si>
    <t>2020-11-14 22:22:40</t>
  </si>
  <si>
    <t>@ZeldaGamer4Life</t>
  </si>
  <si>
    <t>Redwardo (Extremely Based and 💊)</t>
  </si>
  <si>
    <t>🏳️‍🌈 LGBT. Fierce, friendly, loyal. Patriot. Love Star Wars, law &amp; anime. Writer. Often political. The small voices can make a difference. #ISWV</t>
  </si>
  <si>
    <t>@Redwardostan</t>
  </si>
  <si>
    <t>@CNN @CNNOpinion I never liked McCain he was another Globalist like Bush Obama Clinton and Joe Biden all of them are commie Sheila and sellouts</t>
  </si>
  <si>
    <t>2020-11-14 22:22:39</t>
  </si>
  <si>
    <t>Bloomby Burger</t>
  </si>
  <si>
    <t>IM Mike Bloomberg, And I like Big Gay Ice cream. LITERALLY. I AGIB IT, YOU AGIB IT, EVERYBODY AGIB IT.</t>
  </si>
  <si>
    <t>@fbi26526370</t>
  </si>
  <si>
    <t>Emily Murphy, of the GSA, has refused admit that Joe Biden is the President-Elect.
Is it because she's bravely standing up for a cause she believes in, or because she's too much of a coward to stand up to Donald Trump?
Either way, it's time to send the letter and resign.</t>
  </si>
  <si>
    <t>2020-11-14 22:22:38</t>
  </si>
  <si>
    <t>Annie Gabston-Howell-</t>
  </si>
  <si>
    <t>Mother, wife, public servant. 
We have too much in common to hate each other, but being annoyed is okay!</t>
  </si>
  <si>
    <t>@AnnieGabstonH</t>
  </si>
  <si>
    <t>gonna post thigh pics if joe biden wins</t>
  </si>
  <si>
    <t>2020-11-14 22:22:33</t>
  </si>
  <si>
    <t>🌻sebby🌻</t>
  </si>
  <si>
    <t>i make music and post tweets // @sebbyghost they/them</t>
  </si>
  <si>
    <t>@sebbyeau</t>
  </si>
  <si>
    <t>@MollyJongFast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</si>
  <si>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2020-11-14 22:22:32</t>
  </si>
  <si>
    <t>@SenSchumer Ivanka trump should continue to work at White House under joe Biden.</t>
  </si>
  <si>
    <t>2020-11-14 22:22:30</t>
  </si>
  <si>
    <t>dan kat</t>
  </si>
  <si>
    <t>@Josephs415</t>
  </si>
  <si>
    <t>Crap, now we have to feel bad about Kayne too I guess. https://t.co/aSvSUsdUjG</t>
  </si>
  <si>
    <t>2020-11-14 22:22:27</t>
  </si>
  <si>
    <t>Darth "Lorenzo Music" Grouch</t>
  </si>
  <si>
    <t>@DarthAlexander9</t>
  </si>
  <si>
    <t>UPDATE: Joe Biden flipped the Presidency! https://t.co/iWn6GB8cAd</t>
  </si>
  <si>
    <t>Baligubadle</t>
  </si>
  <si>
    <t>tRump is not running for re-election- tRump is running to avoid prison. 🌊</t>
  </si>
  <si>
    <t>@graveldeleted @GravelInstitute Unfortunately I don’t think Biden would ever cancel student debt. He was the prime architect of plunging students into eternal penury. Take heed @joebiden you SHOULD do this and I do what you’ve done https://t.co/2bIjt9BjBN</t>
  </si>
  <si>
    <t>2020-11-14 22:22:26</t>
  </si>
  <si>
    <t>@graveldeleted</t>
  </si>
  <si>
    <t>Horse Sense</t>
  </si>
  <si>
    <t>#GND #MoneyOut #SARSCoV2 #NoStudentDebt #BLM #MedicareForAll 唐马鞕 रातो मातो चिप्लो बाटो! All posts satirical, RT/❤️ bookmark only #GreenParty now 💚</t>
  </si>
  <si>
    <t>@mabian</t>
  </si>
  <si>
    <t>Joe Biden supporters are violent. https://t.co/hLBZAaJMch</t>
  </si>
  <si>
    <t>2020-11-14 22:22:25</t>
  </si>
  <si>
    <t>"There will be no “Muslim ban,” just the continuation of Muslim-bombing. Including a resumption of Muslim-bombing in the likes of Syria.". https://t.co/TXAC55gaom</t>
  </si>
  <si>
    <t>2020-11-14 22:22:23</t>
  </si>
  <si>
    <t>May the hands of Abu Lahab be ruined</t>
  </si>
  <si>
    <t>@sabahathussin</t>
  </si>
  <si>
    <t>Millions to gather in Washington D.C. to protest the results of the 2020 U.S. presidential election in the coming days. Push Trump to not concede to Joe Biden. #Election2020 #Trump #Biden #MillionMAGAMarch  #MAGA #MarchForTrump https://t.co/zGASTl5CV7</t>
  </si>
  <si>
    <t>Fourth Television</t>
  </si>
  <si>
    <t>Follow us for news stories making headlines around the world.  https://t.co/gDwH5ObZyq</t>
  </si>
  <si>
    <t>@Television4th</t>
  </si>
  <si>
    <t>@MichaelRapaport @mybookiebet Smoking Joe Biden @JoeBiden🥊👏
"Down goes fat-ass"🤣
#Masters #Masters2020 https://t.co/8Yljy8NVA9</t>
  </si>
  <si>
    <t>2020-11-14 22:22:21</t>
  </si>
  <si>
    <t>@MichaelRapaport</t>
  </si>
  <si>
    <t>Bobby California</t>
  </si>
  <si>
    <t>2020
We have reached the crossroad of humanity  🏭✈🚉🚀
🌏💖✨</t>
  </si>
  <si>
    <t>@TeslaBobby</t>
  </si>
  <si>
    <t>@alexbruesewitz @realDonaldTrump You are literally not the majority. 78 million people voted for Joe Biden &amp;amp; he won the EC by what Trump previously called a landslide (306). The maga march today wasn't even remotely large compared to the 2017 women's March or even this little speech by President Obama: https://t.co/aIEkJIPSUN</t>
  </si>
  <si>
    <t>@alexbruesewitz</t>
  </si>
  <si>
    <t>SuperboffinLA</t>
  </si>
  <si>
    <t>Neuroscientist. PhD. Happy Glamper. Shenanigans Enthusiast. "Nasty Woman". I do it all.</t>
  </si>
  <si>
    <t>@SuperboffinLA</t>
  </si>
  <si>
    <t>@brittanys Only states can certify elections and not the media so Joe Biden is not the President Elect, regardless of how much that hurts your feelings.</t>
  </si>
  <si>
    <t>2020-11-14 22:22:19</t>
  </si>
  <si>
    <t>@brittanys</t>
  </si>
  <si>
    <t>carlitobunz</t>
  </si>
  <si>
    <t>Internet life is hard. Why can’t we all just get along?</t>
  </si>
  <si>
    <t>@carlitobunz1</t>
  </si>
  <si>
    <t>@realDonaldTrump WOW....Joe Biden got 306 electrical college votes....That’s a real ASS KICKING....A LANDSLIDE VICTORY ✌️ https://t.co/UUoH9lnowx</t>
  </si>
  <si>
    <t>2020-11-14 22:22:17</t>
  </si>
  <si>
    <t>Larry Martin</t>
  </si>
  <si>
    <t>RETIRED</t>
  </si>
  <si>
    <t>@LarryGeneMartin</t>
  </si>
  <si>
    <t>PRES. TRUMP.....CANNO'T SAVE THE USA....FROM THE HELL &amp;amp; 24/7 DEMONS RUNNING IT FOR YEARS NOW.....HE TRIED....JOE BIDEN....CANNOT DO ANYTHING BETTER AFTER 47 YEARS OF BEING A MASTER DEMON CROOK...CELEBRATE THAT....RIOT FOR THAT....IDIOTS OF DOOM...BEEN DEAD FOR YEARS NOW....TRUE. https://t.co/NJzqdngdxu</t>
  </si>
  <si>
    <t>2020-11-14 22:22:14</t>
  </si>
  <si>
    <t>cw hawkins</t>
  </si>
  <si>
    <t>Communication Expert/Spiritual Advisor/Motivational Speaker&amp; Business Owner, resides in NYC,NY.</t>
  </si>
  <si>
    <t>@cwhawkins1</t>
  </si>
  <si>
    <t>@BrandonStraka Brandon, I think it is also exactly like you pointed out the other day---it borders on the level of laughable comedy to think Basement Joe Biden received more votes than Obama.🤣</t>
  </si>
  <si>
    <t>2020-11-14 22:22:12</t>
  </si>
  <si>
    <t>Musical Contessa</t>
  </si>
  <si>
    <t>@MusicalContessa</t>
  </si>
  <si>
    <t>@HillaryClinton Thank you for your wishes Ma'am.
You would have been a much better president than Joe Biden.</t>
  </si>
  <si>
    <t>2020-11-14 22:22:11</t>
  </si>
  <si>
    <t>PRIDE</t>
  </si>
  <si>
    <t>@PRI9DE</t>
  </si>
  <si>
    <t>@GOPLeader Joe Biden has a carona virus team.    Trumps team has carona. That’s all we need to know. He lied to us from the beginning and is still lying. He needs to concede before we all die.</t>
  </si>
  <si>
    <t>2020-11-14 22:22:10</t>
  </si>
  <si>
    <t>@GOPLeader</t>
  </si>
  <si>
    <t>Joe Biden you are breaking your promise.  You said you'd wait for voter certification.  Like father like son or vice versa hunter learned it somewhere. https://t.co/iZJmFO99je</t>
  </si>
  <si>
    <t>Cory</t>
  </si>
  <si>
    <t>American patriot give me the constitution and a Bible.</t>
  </si>
  <si>
    <t>@Cory860601791</t>
  </si>
  <si>
    <t>Kayleigh McEnany told Fox News that President Donald Trump still believes he won reelection and is not ready to concede to President-elect Joe Biden. https://t.co/U4OYZP4JDo # via @HuffPostPol</t>
  </si>
  <si>
    <t>2020-11-14 22:22:04</t>
  </si>
  <si>
    <t>shannon spears</t>
  </si>
  <si>
    <t>Financial analyst, artist, supporter of human and human rights #BLM Creepy DMs will get you blocked. Seriously guys, knock it off!</t>
  </si>
  <si>
    <t>@shaspea</t>
  </si>
  <si>
    <t>@titansowell I mean joe Biden didn’t want his kids going to school with her so have fun justifying that vote Claudia</t>
  </si>
  <si>
    <t>2020-11-14 22:21:56</t>
  </si>
  <si>
    <t>@titansowell</t>
  </si>
  <si>
    <t>Creamy</t>
  </si>
  <si>
    <t>If you were this awesome you would be me</t>
  </si>
  <si>
    <t>@revcarth</t>
  </si>
  <si>
    <t>Joe Biden likely to break barriers, pick woman to lead Pentagon https://t.co/WiCBaRDif9</t>
  </si>
  <si>
    <t>2020-11-14 22:21:55</t>
  </si>
  <si>
    <t>India News Live</t>
  </si>
  <si>
    <t>24x7 latest news updates from INDIA and around the World.
#INDIAnews #dailynews #24x7news #onlinenews #latestnews #newsupdates</t>
  </si>
  <si>
    <t>@India_NewsLive</t>
  </si>
  <si>
    <t>@CNNPolitics Joe Biden has the worst record ever on foreign policy. He’s been wrong every time!!</t>
  </si>
  <si>
    <t>2020-11-14 22:21:54</t>
  </si>
  <si>
    <t>Julie Ludwig</t>
  </si>
  <si>
    <t>@JustMe_Julee</t>
  </si>
  <si>
    <t>@HadleySheley That one guy drinking coffee face looks like "yeah Joe Biden won. It's not even worth shouting. I don't know why I showed up."</t>
  </si>
  <si>
    <t>2020-11-14 22:21:53</t>
  </si>
  <si>
    <t>Eroding New Zealand</t>
  </si>
  <si>
    <t>Eroding New Zealand was originally a protest name against the damage the National and ACT parties were doing to NZ.</t>
  </si>
  <si>
    <t>@ErodingNewZeala</t>
  </si>
  <si>
    <t>@JazzRobertson @KLoeffler @ReverendWarnock @DavidDark Last time I checked, Joe Biden was white.</t>
  </si>
  <si>
    <t>@JazzRobertson</t>
  </si>
  <si>
    <t>Charles Evans</t>
  </si>
  <si>
    <t>Warring against the stupid flesh.</t>
  </si>
  <si>
    <t>@crankyarm</t>
  </si>
  <si>
    <t>Who the fuck wrote this?? Sure not Mr. President-Elect Sleepy Joe Biden!! The puppets have come out to play!!👀👀 https://t.co/3D81czATjO</t>
  </si>
  <si>
    <t>2020-11-14 22:21:52</t>
  </si>
  <si>
    <t>Matthew Spillane</t>
  </si>
  <si>
    <t>A military minded Patriot-- **The future lies in the past--What happens today can change tomorrow--What happened yesterday can alter eternity**  **MCS**</t>
  </si>
  <si>
    <t>@SPILLS85</t>
  </si>
  <si>
    <t>Once the proud, self-proclaimed pussy-grabber leaves the White House and the whole place gets fumigated, President Joe Biden will move quickly to restore dignity.</t>
  </si>
  <si>
    <t>2020-11-14 22:21:50</t>
  </si>
  <si>
    <t>These are Joe Biden supporters https://t.co/5lfZosHMlF</t>
  </si>
  <si>
    <t>2020-11-14 22:21:49</t>
  </si>
  <si>
    <t>CTBlchrCreature🇺🇲</t>
  </si>
  <si>
    <t>Dad, Husband, Hockey Fanatic,Yankee Fanatic, RIP Sec. 39, Craig Janney is the 🐐, NYR, NYK, AFC, Cowboys *Views/opinions not associated with my employers*</t>
  </si>
  <si>
    <t>@CTblchrcreature</t>
  </si>
  <si>
    <t>@JMichaelWaller But Joe Biden is wearing a mask 😷. https://t.co/AzqI1PQ8ue</t>
  </si>
  <si>
    <t>2020-11-14 22:21:48</t>
  </si>
  <si>
    <t>Mostly Peaceful Prime Minister Elect of Laurentia</t>
  </si>
  <si>
    <t>I’m a Christian man. Not a lemming.</t>
  </si>
  <si>
    <t>@TX1776Patriot</t>
  </si>
  <si>
    <t>Electing Joe Biden was a mistake. https://t.co/hTNqhKnmwM</t>
  </si>
  <si>
    <t>sameera khan</t>
  </si>
  <si>
    <t>contact@sameerakhan.net</t>
  </si>
  <si>
    <t>@SameeraKhan</t>
  </si>
  <si>
    <t>... AND THEN HE WILL BECOME THE PRESIDENT AND DONALD TRUMP WILL BECOME A PRIVATE CITIZEN, REGARDLESS OF ANYTHING DONALD TRUMP DOES.  ALL OF THE ALLEGIANCE OF THE GOVERNMENT, OF THE MILITARY, OF THE CIVIL SERVICE, WHO IS GOING 2 BE JOE BIDEN</t>
  </si>
  <si>
    <t>2020-11-14 22:21:44</t>
  </si>
  <si>
    <t>@Salsera4ever2</t>
  </si>
  <si>
    <t>Salsera4ever</t>
  </si>
  <si>
    <t>@SenateGOP @SenateDems
 If the president refuses 2 commit 2 a peaceful transfer of power &amp;amp; loses? "According to the 20th Amendment and allegiance of the government, of the military, of the civil service, switches 2 the winner of the Nov. 3 election, JOE BIDEN</t>
  </si>
  <si>
    <t>@SenateGOP</t>
  </si>
  <si>
    <t>@DonaldJTrumpJr Joe Biden win the election fair and square. He should unified United States as one country where Americans respect each other, are honestly, and have good morals. Ivanka trump should work at White House under joe Biden.</t>
  </si>
  <si>
    <t>2020-11-14 22:21:43</t>
  </si>
  <si>
    <t>@blightyshore @DanScavino We saw dancing in the streets all over the world for President elect Joe Biden and Vice President elect Kamela Harris</t>
  </si>
  <si>
    <t>2020-11-14 22:21:41</t>
  </si>
  <si>
    <t>@blightyshore</t>
  </si>
  <si>
    <t>Debra Dennis</t>
  </si>
  <si>
    <t>@DebraDe37161434</t>
  </si>
  <si>
    <t>Joe Biden will be the next President of the United States.
Kamala Harris will be the next Vice President of the United States.
This remaks  is  Natural words like a 4-year-old child</t>
  </si>
  <si>
    <t>2020-11-14 22:21:38</t>
  </si>
  <si>
    <t>Eternal lee dudes</t>
  </si>
  <si>
    <t>@zhorobekovamuk1</t>
  </si>
  <si>
    <t>@kirkacevedo That's fuck President Elect Joe Biden.</t>
  </si>
  <si>
    <t>2020-11-14 22:21:36</t>
  </si>
  <si>
    <t>Max McGloin</t>
  </si>
  <si>
    <t>The Trump Doctrine is Trump says or does whatever Trump feels is best for Trump at that moment.</t>
  </si>
  <si>
    <t>@MaxMcGloin</t>
  </si>
  <si>
    <t>@thekjohnston And I do agree with them on that one Fox has promulgated so much deception and misinformation. 
But kudos to the majority of Fox News calling the election for Joe Biden as President elect.</t>
  </si>
  <si>
    <t>2020-11-14 22:21:34</t>
  </si>
  <si>
    <t>@thekjohnston</t>
  </si>
  <si>
    <t>lisa in denver</t>
  </si>
  <si>
    <t>Humanitarian, speaker, organic. 100% Democrat. Believe in the greater good.</t>
  </si>
  <si>
    <t>@lisacooper007</t>
  </si>
  <si>
    <t>“He woke us up,” Mr. Cabassa said. “Whether you were on the left or on the right he woke a lot of people up.” 
This is true. https://t.co/OM3dMcwDnX</t>
  </si>
  <si>
    <t>2020-11-14 22:21:32</t>
  </si>
  <si>
    <t>Jennie</t>
  </si>
  <si>
    <t>writer, reader, public defender of Fuller House</t>
  </si>
  <si>
    <t>@jenniemckeon</t>
  </si>
  <si>
    <t>@realDonaldTrump  “In one day, nine cases meant to attack President-elect Joe Biden's win in key states were denied or dropped, adding up to a brutal series of losses for the President, who's already lost and refuses to let go.”</t>
  </si>
  <si>
    <t>2020-11-14 22:21:27</t>
  </si>
  <si>
    <t>@UncleUncleRj1 @Jasons_Thinking @theblaze Joe Biden is your president elect too</t>
  </si>
  <si>
    <t>2020-11-14 22:21:26</t>
  </si>
  <si>
    <t>@UncleUncleRj1</t>
  </si>
  <si>
    <t>∞</t>
  </si>
  <si>
    <t>Let’s live our lives heroically, let’s live them with style.</t>
  </si>
  <si>
    <t>@GodandSin</t>
  </si>
  <si>
    <t>@taninthesummer @DonaldJTrumpJr @realDonaldTrump Joe Biden is only you president for a minute. After the house Democrats invoke the 25th amendment finding Joe with Dementia, Kamala Harris will be your president.</t>
  </si>
  <si>
    <t>2020-11-14 22:21:25</t>
  </si>
  <si>
    <t>@taninthesummer</t>
  </si>
  <si>
    <t>Russ Bolthouse</t>
  </si>
  <si>
    <t>@RussBolthouse</t>
  </si>
  <si>
    <t>How is the increase of a historical win, like Joe Biden's, called? 
HYPER HISTORICAL WIN in Election 2020 for Joe Biden and Kamala Harris! https://t.co/ZBacKAkOiO</t>
  </si>
  <si>
    <t>2020-11-14 22:21:17</t>
  </si>
  <si>
    <t>Heidi</t>
  </si>
  <si>
    <t>WE CAN'T BREATHE</t>
  </si>
  <si>
    <t>@Heidi97185267</t>
  </si>
  <si>
    <t>I am very concerned about the state of Democracy in America just now Donald Trump is a Demagogue with a large proportion  of the population under his sway Pray that the US civil service will manage a a smooth transition to Joe Biden's presidency</t>
  </si>
  <si>
    <t>2020-11-14 22:21:16</t>
  </si>
  <si>
    <t>jamie knight</t>
  </si>
  <si>
    <t>student of life</t>
  </si>
  <si>
    <t>@rusty12310</t>
  </si>
  <si>
    <t>They should know. https://t.co/0TYLKBBKFR</t>
  </si>
  <si>
    <t>2020-11-14 22:21:14</t>
  </si>
  <si>
    <t>David Cole</t>
  </si>
  <si>
    <t>National Legal Director, ACLU; Professor at Georgetown Law; regular contributor to NY Review of Books; author of Engines of Liberty. Views expressed are my own.</t>
  </si>
  <si>
    <t>@DavidColeACLU</t>
  </si>
  <si>
    <t>@benjaminokeefe Joe Biden is picking a Cabinet, not an amorphous "we." He presumably is looking for people who can actually implement his center-left agenda and will balance their ideology and qualifications with the odds the Senate will confirm them.</t>
  </si>
  <si>
    <t>2020-11-14 22:21:13</t>
  </si>
  <si>
    <t>Sarah 📚🐈‍⬛☕🧵🎮🐉</t>
  </si>
  <si>
    <t>Politics and cat pictures. She/her.</t>
  </si>
  <si>
    <t>@sosomanysarahs</t>
  </si>
  <si>
    <t>Native Americans turned out big for Joe Biden in key battleground states — and he probably wouldn't have won without them. https://t.co/poWQxurfit # via @HuffPostPol</t>
  </si>
  <si>
    <t>2020-11-14 22:21:11</t>
  </si>
  <si>
    <t>PositiveDreams4ever</t>
  </si>
  <si>
    <t>Loves humor. Keep laughing !!!! My tweets are my own.</t>
  </si>
  <si>
    <t>@PDreams4ever</t>
  </si>
  <si>
    <t>@SenSchumer Joe Biden IS the next President of the United States!😁</t>
  </si>
  <si>
    <t>2020-11-14 22:21:10</t>
  </si>
  <si>
    <t>Julie Squires</t>
  </si>
  <si>
    <t>@julietouringz17</t>
  </si>
  <si>
    <t>@AnaTownley @Justbwc But Joe Biden is currently guest writing the script. 
Deal on EU, then Cummings comes back clean.</t>
  </si>
  <si>
    <t>2020-11-14 22:21:08</t>
  </si>
  <si>
    <t>@AnaTownley</t>
  </si>
  <si>
    <t>Socialism 4 Life #CPB</t>
  </si>
  <si>
    <t>Reading the Morning Star. Looking for a new socialist coalition. Waiting for a Great Leap Forward. We’ve nothing to lose but our chains. We have a world to win!</t>
  </si>
  <si>
    <t>@Socialism4life</t>
  </si>
  <si>
    <t>@Jonatha19663193 @SenSchumer Joe Biden is our next president.</t>
  </si>
  <si>
    <t>2020-11-14 22:21:06</t>
  </si>
  <si>
    <t>@Jonatha19663193</t>
  </si>
  <si>
    <t>Maricelda Perez</t>
  </si>
  <si>
    <t>I am blessed</t>
  </si>
  <si>
    <t>@mari1081949</t>
  </si>
  <si>
    <t>@charliekirk11 I'm, yes, Charlie, Joe Biden won more votes than any candidate in American history! Trump LOST! Get the hell over it!</t>
  </si>
  <si>
    <t>2020-11-14 22:21:05</t>
  </si>
  <si>
    <t>ExGOP-AZ</t>
  </si>
  <si>
    <t>Independent since May 3, 2016. #NeverTrump. #Biden/Harris2020 = means to an end. Trump must go!
https://t.co/LptUhncy5F</t>
  </si>
  <si>
    <t>@wanba</t>
  </si>
  <si>
    <t>@FoxNews It Makes me Happy to see all these true patriots Celebrating Joe Biden's Win
and giving Trump a Goodbye Party 
We are Coming together as a nation and its Beautiful
In with the New out With the Old</t>
  </si>
  <si>
    <t>Dirty Little Secrets</t>
  </si>
  <si>
    <t>@Come2lite</t>
  </si>
  <si>
    <t>Joe Biden administration: president-elect assembles a diverse cabinet https://t.co/rPsDfx3MkM
I predict Biden will not give Rice any position. He will feed her to the hungry rats! He is making Obama pays for making him waited for 4 years. 🦅</t>
  </si>
  <si>
    <t>2020-11-14 22:21:04</t>
  </si>
  <si>
    <t>Rose Nguyen</t>
  </si>
  <si>
    <t>I am here to witness.</t>
  </si>
  <si>
    <t>@nguyenroseanne</t>
  </si>
  <si>
    <t>@NoahPJohnson @balu_sastry @sathvik_enturi @Fiorella_im Not Trump ≠ For Joe Biden</t>
  </si>
  <si>
    <t>@NoahPJohnson</t>
  </si>
  <si>
    <t>#GreenNewDeal, #UniversalHeathcare, #UniversalBroadband, #EducationForAll (PreK-PhD), Weekly #UBI, #NecessitiesForAll, #WorldPeace &amp; #AbolishPoliticalParties</t>
  </si>
  <si>
    <t>@mburg1333</t>
  </si>
  <si>
    <t>@FordFischer Please Trump Patriots keep showing America what you represent &amp;amp;
why America should never trust Republicans again.
Your arrogance, hate, stupidity, paranoia, lies &amp;amp; racism helped propel Joe Biden to victory. 
You woke the real Silent majority</t>
  </si>
  <si>
    <t>RLatimer</t>
  </si>
  <si>
    <t>Sports fan. It is what it is.</t>
  </si>
  <si>
    <t>@RLatimer6</t>
  </si>
  <si>
    <t>@AntwanMellach @McCainSuzanne @realDonaldTrump @FoxNews its not about the media. And it is very immature to come after a persons intelligence all because you dont like what they have to say. HE LOST THE ELECTION, JOE BIDEN GOT ABOVE 270. NO MATTER WHICH WAY YOU LOOK AT IT, HE LOST!</t>
  </si>
  <si>
    <t>2020-11-14 22:21:03</t>
  </si>
  <si>
    <t>@AntwanMellach</t>
  </si>
  <si>
    <t>Angelo Sigler</t>
  </si>
  <si>
    <t>@AngeloSiglerman</t>
  </si>
  <si>
    <t>Thousands gather in Washington D.C. to protest the results of the 2020 U.S. presidential election. Push Trump to not concede to Joe Biden. #Election2020 #Trump #Biden #MillionMAGAMarch  #MAGA #MarchForTrump https://t.co/LNjEc44WHQ</t>
  </si>
  <si>
    <t>@RealRLimbaugh I hope so but it looks like our nation is headed in the wrong direction. Joe Biden and Kamala Harris will not be able to lead our country-not to mention the abortion, gay &amp;amp; transgender issues. We need leaders that support Biblical principles  for our country to be blessed!</t>
  </si>
  <si>
    <t>Belinda McMurry</t>
  </si>
  <si>
    <t>✝️Christian Mom❤️Grandma 
📜AppSU, Education,Teacher                               
🇺🇸Pray for America &amp; Isreal 🇮🇱    
🇺🇸 ✝️ 🇮🇱 🇦🇪 🇧🇭  Trump 2020!!!</t>
  </si>
  <si>
    <t>@beljoymcmurry1</t>
  </si>
  <si>
    <t>Armenia’s Pashinyan congratulates Joe Biden on US election win – Public Radio of Armenia
https://t.co/VQKGSGg4Dr 
 #turkey #elections</t>
  </si>
  <si>
    <t>Rojname Kurdish News ☀️</t>
  </si>
  <si>
    <t>Kurdish News Search Engine providing news from #Kurdish sources for 16 years. News from #Kurdistan in 15+ languages. #TwitterKurds! See other #Rojname accounts!</t>
  </si>
  <si>
    <t>@Rojname_com</t>
  </si>
  <si>
    <t>@realDonaldTrump There’s no way in hell Joe Biden got more votes than Donald Trump. Anyone with half of a fucking brain knows that to be true. This was their plan all along most especially after his comments about fossil feels. That’s why b1den lost border towns in Texas</t>
  </si>
  <si>
    <t>2020-11-14 22:21:02</t>
  </si>
  <si>
    <t>Tattooed MeeMaw</t>
  </si>
  <si>
    <t>@whuthafanoodle</t>
  </si>
  <si>
    <t>Joe Biden supporters are violent. https://t.co/79ISfHucCs</t>
  </si>
  <si>
    <t>@enrich1212 @realDonaldTrump @PeteHegseth @seanhannity This message is intended to reach Joe Biden's bunker</t>
  </si>
  <si>
    <t>2020-11-14 22:20:59</t>
  </si>
  <si>
    <t>@enrich1212</t>
  </si>
  <si>
    <t>Joe Biden’s America, great job voting libbies! https://t.co/eBSZ2vr7HO</t>
  </si>
  <si>
    <t>2020-11-14 22:20:58</t>
  </si>
  <si>
    <t>Kongnar</t>
  </si>
  <si>
    <t>@KonGnar3</t>
  </si>
  <si>
    <t>@BrickOverton (at best we should wait till 22 and see if Romney, Lisa and Collins work with Joe Biden or help Mitch obstruct for 4 years)</t>
  </si>
  <si>
    <t>@BrickOverton</t>
  </si>
  <si>
    <t>Americano No Malarkey Ice Cream</t>
  </si>
  <si>
    <t>Tax Accountant. Slut. All taxes are beautiful except wealth taxes, poll taxes and head tax. Overly online centrist reply guy. Dog stories (31/m)</t>
  </si>
  <si>
    <t>@TimDonnellyMSTx</t>
  </si>
  <si>
    <t>@AngrierWHStaff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</si>
  <si>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2020-11-14 22:20:57</t>
  </si>
  <si>
    <t>@JackPosobiec @LivePDDave1 Joe Biden’s America</t>
  </si>
  <si>
    <t>2020-11-14 22:20:52</t>
  </si>
  <si>
    <t>Do I have a pulse?</t>
  </si>
  <si>
    <t>Patriot. Conservative Libertarian. Boilermaker. BlueJackets fan.</t>
  </si>
  <si>
    <t>@robertpgill</t>
  </si>
  <si>
    <t>manifesting a joe biden x harry styles collab to treat people with kindness ♥️😌</t>
  </si>
  <si>
    <t>2020-11-14 22:20:50</t>
  </si>
  <si>
    <t>bre</t>
  </si>
  <si>
    <t>uno ‘23 // she/her</t>
  </si>
  <si>
    <t>@rush_breanna</t>
  </si>
  <si>
    <t>Black Lives Matter Pens Letter To Joe Biden And Kamala Harris: ‘We Want Something For Our Vote’ https://t.co/4J2RvFOkoP</t>
  </si>
  <si>
    <t>2020-11-14 22:20:49</t>
  </si>
  <si>
    <t>L.A. Phil</t>
  </si>
  <si>
    <t>6th generation Californian/Angeleno</t>
  </si>
  <si>
    <t>@Angeleno1955</t>
  </si>
  <si>
    <t>@HadleySheley Hey no teethers.   JOE BIDEN is now your DADDY.
😂😂😂😂😂</t>
  </si>
  <si>
    <t>2020-11-14 22:20:47</t>
  </si>
  <si>
    <t>N.J. 💙🥽👓🌊🌊🌊🌞</t>
  </si>
  <si>
    <t>🗽Voted for BIDEN &amp; KAMALA - 2020.🗽 Trump is the worst president in US History.
Beach, Surfing, Springsteen, Flip Flops, sand in the house, car, everywhere :)</t>
  </si>
  <si>
    <t>@TrumpOutNOV3rd</t>
  </si>
  <si>
    <t>@JarrodBearden @brlmachine @zahfyy @realDonaldTrump Joe Biden was a responsible candidate and abided by the Covid 19 rules.
More people dislike Trump than don’t, it’s really that simple, it could be anyone representing the democrats and they would have won.
Trump lost and nothing will change the result, deluded to think otherwise.</t>
  </si>
  <si>
    <t>2020-11-14 22:20:46</t>
  </si>
  <si>
    <t>@JarrodBearden</t>
  </si>
  <si>
    <t>Daran Philipson</t>
  </si>
  <si>
    <t>Quiet,Normal,kind hearted,Star Wars fan since 1977, love football,support Liverpool FC. #Cineworld Black Unlimited Card holder.</t>
  </si>
  <si>
    <t>@dazman007</t>
  </si>
  <si>
    <t>Election Witnesses: Kanye’s Michigan Votes Were Stolen by Joe Biden 
They stole from Kanye!!! ⁦@kanyewest⁩  https://t.co/rPo3NFx9NM</t>
  </si>
  <si>
    <t>2020-11-14 22:20:44</t>
  </si>
  <si>
    <t>TrumpyBear❌🇺🇸</t>
  </si>
  <si>
    <t>I’m more than just a stuffed bear. I might have stuffing for brains, but that’s better than 💩 for brains like Libs #MAGA #America #USA Fave show @TheFive</t>
  </si>
  <si>
    <t>@realTrumpyBear_</t>
  </si>
  <si>
    <t>@_IamAnita_D @DovahGol @realDonaldTrump @realMaryFanning @KNP2BP @pinkk9lover @ROCKONOHIO @RightisRight18 @FawnMacMT @finy06 @tamaraleighllc @magahearts @hippadrone here comes the narrative switch https://t.co/EpINwWkFMU</t>
  </si>
  <si>
    <t>@_IamAnita_D</t>
  </si>
  <si>
    <t>Paul Holt</t>
  </si>
  <si>
    <t>Hello it's just me.</t>
  </si>
  <si>
    <t>@volt_paul</t>
  </si>
  <si>
    <t>@DeadMoniker @SenSchumer Joe Biden is our next president.</t>
  </si>
  <si>
    <t>2020-11-14 22:20:42</t>
  </si>
  <si>
    <t>@DeadMoniker</t>
  </si>
  <si>
    <t>Arrest warrant for Joe Biden 
https://t.co/5IQBJal5Ie</t>
  </si>
  <si>
    <t>2020-11-14 22:20:41</t>
  </si>
  <si>
    <t>Steve Treanor 🇬🇧</t>
  </si>
  <si>
    <t>Freedom fighter “I do not consent to a globalist communist world “ common law</t>
  </si>
  <si>
    <t>@TreanorSteve</t>
  </si>
  <si>
    <t>That's not the only thing, Joe Biden could also change weed from Drugs Schedule I to Schedule V. This will help end the War On Drugs
If Clinton said she could do it, so can Joe Biden!
https://t.co/NWhwnUAlcD https://t.co/xOezhJxmk4</t>
  </si>
  <si>
    <t>2020-11-14 22:20:39</t>
  </si>
  <si>
    <t>🖕🏽Capitalism🖕🏽Imperialism</t>
  </si>
  <si>
    <t>-TUTUYUTUT-
-YOAlAIAOY-
🖕🏽👮🏽‍♀️👮‍♂️👮🕵‍♂️🕵‍♀️👮🏿‍♂
This chipmunk hates oligarchs.
Don't fear death, fear living without integrity and dignity</t>
  </si>
  <si>
    <t>@NuttieChipmunk</t>
  </si>
  <si>
    <t>@realDonaldTrump Joe Biden had more people when he won and it was worldwide</t>
  </si>
  <si>
    <t>2020-11-14 22:20:37</t>
  </si>
  <si>
    <t>Carmen Padron</t>
  </si>
  <si>
    <t>I believe we need to protect the elderly and our kids and all persons with special needs, I believe animals have rights. I believe DonaldTrump needs to impeach</t>
  </si>
  <si>
    <t>@Vancetrevor58</t>
  </si>
  <si>
    <t>@kayleighmcenany @realDonaldTrump Joe Biden is still President elect! 👏🏻🇺🇸</t>
  </si>
  <si>
    <t>@atrupar Joe Biden is the President Elect of the United States of America</t>
  </si>
  <si>
    <t>Joe Biden: If you have a problem figuring out if you’re for me or Trump, then you ain’t black. https://t.co/xZzgdSwnWs</t>
  </si>
  <si>
    <t>2020-11-14 22:20:36</t>
  </si>
  <si>
    <t>n8</t>
  </si>
  <si>
    <t>what it do babyyyy</t>
  </si>
  <si>
    <t>@natewydd</t>
  </si>
  <si>
    <t>Poll:  Enough of Joe Biden’s voters would have switched their selection had they known about his son Hunter’s money scandal, enough to give President Trump a clear victory. https://t.co/7ApB9AbNET</t>
  </si>
  <si>
    <t>2020-11-14 22:20:35</t>
  </si>
  <si>
    <t>John/TheCitySquare</t>
  </si>
  <si>
    <t>Advocate of freedom • Constitutional rights • Limited government • Free market economics • #1A • #2A • #DrainTheSwamp • #MAGA</t>
  </si>
  <si>
    <t>@johncitysq</t>
  </si>
  <si>
    <t>THEY THINK THAT THEY SAW BIG CROWDS LAST WEEKEND WHEN THE RACE WAS CALLED FOR JOE AND, FUCK WITH YOU INAUGURATION OF JOE BIDEN AND SEE WHAT HAPPENS!
GO AHEAD AND MAKE MY DAY! https://t.co/nm8fxUVFR8</t>
  </si>
  <si>
    <t>COUNTRY OVER PARTY #DemCastNm</t>
  </si>
  <si>
    <t>Army/Navy Veteran 
#VetsResist #VetsAgainstTrump #VetsForFreedom #VetsForGunReform #TheResistance</t>
  </si>
  <si>
    <t>@travel5762</t>
  </si>
  <si>
    <t>Joe Biden’s cabinet will be packed with socialist revolutionaries looking to remake this country. The radical left will want something in return for their vote.</t>
  </si>
  <si>
    <t>OldManKalash</t>
  </si>
  <si>
    <t>Floridian, video games, politics and food. I wear a mask all day at work, but I’m no superhero. Former crayon eater, actually crayons are still delicious.</t>
  </si>
  <si>
    <t>@OldKalash</t>
  </si>
  <si>
    <t>Tht Joe Biden booty pop will haunt me https://t.co/CTrUSwZXl5</t>
  </si>
  <si>
    <t>2020-11-14 22:20:34</t>
  </si>
  <si>
    <t>Jack 🌚 | Social Media Manager/Copywriter</t>
  </si>
  <si>
    <t>1/2 of @steelsilkagency Fiction: The Caribbean Writer Vol 31 &amp; The Ponder Review Vol 1 sub to my YT: NyanNoire</t>
  </si>
  <si>
    <t>@nyannoire</t>
  </si>
  <si>
    <t>https://t.co/MbYLpLV7lK
"FASCIST JOE" BIDEN HAS BEEN WORKING ACTIVELY WITH USA's CORPORATE COMMUNISTS TO DIMINISH USA's LEFT FOR A LIFETIME,AS PRESIDENT, EXPECT "FASCIST JOE" BIDEN TO CONTINUE TO DO SO; USA's LEFT MUST NOT EXPECT BEST INTEREST FROM FASCIST SHEEPHERDERS. https://t.co/oz5TQet4jh</t>
  </si>
  <si>
    <t>Thomas G. Miller</t>
  </si>
  <si>
    <t>I ADVOCATE AND SUPPORT DEMOCRATIC SOCIALISM, TRUE DEMOCRACY FOR ALL POLITICAL FACTIONS OF, FOR AND BY ALL PEOPLE OF USA, IN OPPOSITION TO USA FASCIST TYRANNY.</t>
  </si>
  <si>
    <t>@ThomasGMiller8</t>
  </si>
  <si>
    <t>@Wideocean6 @CNN Wake up. Trump lost the election. Joe Biden will be our new president</t>
  </si>
  <si>
    <t>2020-11-14 22:20:33</t>
  </si>
  <si>
    <t>@Wideocean6</t>
  </si>
  <si>
    <t>MissBrittney</t>
  </si>
  <si>
    <t>#SunKissedAngel 30 y/o, smart, beautiful, and intelligent. Loves to sing for fun. Big fan of @TreySongz #TreysAngel, @michaelb4jordan fan, proud to be married</t>
  </si>
  <si>
    <t>@FantasiaSongz</t>
  </si>
  <si>
    <t>@realDonaldTrump @FoxNews Joe Biden won the #2020Election by millions of votes.</t>
  </si>
  <si>
    <t>Doug Murano</t>
  </si>
  <si>
    <t>Bram Stoker Award-winning editor. South Dakotan. Views expressed are mine.</t>
  </si>
  <si>
    <t>@muranofiction</t>
  </si>
  <si>
    <t>@DonaldJTrumpJr I think it's crazy president joe biden want to start moving forward on his job.he has great concerns that we are hitting higher covid numbers then ever seen.across the board..but hes being block so he cant.  trump whose blocking him shows no concern can do something but golfs</t>
  </si>
  <si>
    <t>2020-11-14 22:20:32</t>
  </si>
  <si>
    <t>Robert Bodine</t>
  </si>
  <si>
    <t>married with children</t>
  </si>
  <si>
    <t>@RobertBodine5</t>
  </si>
  <si>
    <t>@realDonaldTrump @FoxNews It's still not enough to beat Joe Biden.</t>
  </si>
  <si>
    <t>Mz_G_2_U</t>
  </si>
  <si>
    <t>Born in the desert. Raised in the cornfields. Living by the beach. Traveling everywhere.</t>
  </si>
  <si>
    <t>@MzG2U13</t>
  </si>
  <si>
    <t>@mkolken @RealSaavedra Joe Biden supporters</t>
  </si>
  <si>
    <t>JOE BIDEN STILL CLAIMING VICTORY - Grey Kelly - Mitch McConnell - Tucker... https://t.co/APbQxULFqC via @YouTube</t>
  </si>
  <si>
    <t>2020-11-14 22:20:31</t>
  </si>
  <si>
    <t>Wise Yolkwaker</t>
  </si>
  <si>
    <t>@egg_wise</t>
  </si>
  <si>
    <t>@realDonaldTrump @FoxNews We realize that you have many supporters. Do does Joe Biden. Difference?  We don’t sell Nazi flags.</t>
  </si>
  <si>
    <t>2020-11-14 22:20:29</t>
  </si>
  <si>
    <t>Jennifer Bennington</t>
  </si>
  <si>
    <t>@jenlbennington</t>
  </si>
  <si>
    <t>@Stephaniethree @Dee_G94 @jackieh1354 @OffDaChaney @CariChampion @realDonaldTrump But you got the master you wanted with Joe Biden who is also a white supremacist! You happy you got one so called white supremacist and now you might have an even bigger one in office!</t>
  </si>
  <si>
    <t>@Stephaniethree</t>
  </si>
  <si>
    <t>RussianCoronaBot</t>
  </si>
  <si>
    <t>@sirseanathon</t>
  </si>
  <si>
    <t>Too bad Cindy McCain believes the lefty BS and is just their dupe. Embarrassing
-
  Says Late Husband Would Want Country to ‘Move on’ and Support Joe Biden https://t.co/jLTjRNKJtc</t>
  </si>
  <si>
    <t>2020-11-14 22:20:27</t>
  </si>
  <si>
    <t>PvR</t>
  </si>
  <si>
    <t>Pro-eternal life</t>
  </si>
  <si>
    <t>@pvr544</t>
  </si>
  <si>
    <t>Excellent 
Biden’s Moment for President – Rolling Stone https://t.co/SsUfXPENsu</t>
  </si>
  <si>
    <t>2020-11-14 22:20:24</t>
  </si>
  <si>
    <t>Ms. McNealey</t>
  </si>
  <si>
    <t>@kellemac77</t>
  </si>
  <si>
    <t>Hey Joe Biden, you want "unity"?? Count all of the legal ballots in all the states.🧐🇺🇸</t>
  </si>
  <si>
    <t>2020-11-14 22:20:23</t>
  </si>
  <si>
    <t>TRIGGER HIPPIE</t>
  </si>
  <si>
    <t>#MAGA #2ndAmendment Married Autism Dad #TRUMP2020</t>
  </si>
  <si>
    <t>@JamesDeLaFuen10</t>
  </si>
  <si>
    <t>@DonaldJTrumpJr Joe Biden has a carona virus team.    Trumps team has carona. That’s all we need to know. He lied to us from the beginning and is still lying. Time to concede before we all die.</t>
  </si>
  <si>
    <t>2020-11-14 22:20:20</t>
  </si>
  <si>
    <t>AMERICA WILL NEVER SUBMIT TO A JOE BIDEN PLANTATION IDEOLOGY MENTALITY!!!
“Forbid it, Almighty God! I know not what course others may take; but as for me, give me liberty”—Patrick Henry “or give me death!”
https://t.co/61QT8wuoof... https://t.co/HdJ37G16sR</t>
  </si>
  <si>
    <t>2020-11-14 22:20:16</t>
  </si>
  <si>
    <t>Jerry Herrera</t>
  </si>
  <si>
    <t>Retired from the Upholstery trade and now managing Christian station. Jesus Christ is the Captain of my Ship. https://t.co/N1V0uupq8D</t>
  </si>
  <si>
    <t>@jhv7</t>
  </si>
  <si>
    <t>Trumps presence at Joe Biden’s inauguration ceremony would be an insincere joke!  Absolutely NO point for him to be there because he won’t be respectful and America has had enough of his abhorrent behavior in public! https://t.co/doFX6FPstK</t>
  </si>
  <si>
    <t>2020-11-14 22:20:15</t>
  </si>
  <si>
    <t>Greg L</t>
  </si>
  <si>
    <t>Retired with time to do research.</t>
  </si>
  <si>
    <t>@GregL52</t>
  </si>
  <si>
    <t>@kirstiealley I have a message for Fox News. You should put some WD40 on Joe Biden’s head. That way the type of reporting you are doing won’t be so painful. Some people won’t figure this remark out.</t>
  </si>
  <si>
    <t>John Dash</t>
  </si>
  <si>
    <t>Cheif operations Teck for Clear View Broadcasting. https://t.co/g4UW5Iew09</t>
  </si>
  <si>
    <t>@johhcdash</t>
  </si>
  <si>
    <t>@JoeMullenix @ALLHAILKINGTRU1 @HearMeTalkNow @Rjpresley_ @SenSchumer Oh pumpkin it's ok to put down the box of crayons and learn to read what Trump did for all Americans.  So Trump trying to undo the racist past of Joe Biden is racist?  Ok 👌😂</t>
  </si>
  <si>
    <t>2020-11-14 22:20:12</t>
  </si>
  <si>
    <t>@JoeMullenix</t>
  </si>
  <si>
    <t>Uncle Ugly</t>
  </si>
  <si>
    <t>@UglyAngelRacing</t>
  </si>
  <si>
    <t>Welcoming the prospects of US President-elect Joe #Biden rejoining the #Paris climate accord, French President Emmanuel Macron called it a chance to “make our planet great again” ... https://t.co/cClhToK8vB</t>
  </si>
  <si>
    <t>Mick Ross</t>
  </si>
  <si>
    <t>I enjoy many hobbies and interests like cooking, photography, reading &amp; travel, so be prepared for very random subjects. Happily married with an incredible son.</t>
  </si>
  <si>
    <t>@mickster</t>
  </si>
  <si>
    <t>joe biden ENTERS THE WHITE HOUSE https://t.co/isbf5qE5br</t>
  </si>
  <si>
    <t>2020-11-14 22:20:11</t>
  </si>
  <si>
    <t>Crisis</t>
  </si>
  <si>
    <t>Live updates you can count on...</t>
  </si>
  <si>
    <t>@WESMUNCovid2020</t>
  </si>
  <si>
    <t>@Biddypat @mmpadellan “We choose truth over facts!” And if this weren't just another of his many, many, 𝘮𝘢𝘯𝘺 gaffes, Joe Biden would have been absolutely right.</t>
  </si>
  <si>
    <t>2020-11-14 22:20:09</t>
  </si>
  <si>
    <t>@Eiqhl</t>
  </si>
  <si>
    <t>Eiqhl</t>
  </si>
  <si>
    <t>I report people, etc., for “abusive or harmful” tweets.</t>
  </si>
  <si>
    <t>@JazzRobertson @KLoeffler @ReverendWarnock @DavidDark "A white supremacist sexual predator"...you mean like Joe Biden, who eulogized and adored KKK Senator Robert Byrd and spoke of blacks as "super predators back in the 90s, and who also sniffs hair and grabs at breasts of anything that moves.. All on camera with no shame.</t>
  </si>
  <si>
    <t>2020-11-14 22:20:07</t>
  </si>
  <si>
    <t>@cscooped I had a dream of Joe Biden in October</t>
  </si>
  <si>
    <t>2020-11-14 22:20:06</t>
  </si>
  <si>
    <t>@cscooped</t>
  </si>
  <si>
    <t>Neptoonz</t>
  </si>
  <si>
    <t>@_Neptoonz_</t>
  </si>
  <si>
    <t>@cityboylost @realDonaldTrump @FoxNews O look more voting for Joe Biden that truly is the silent majority</t>
  </si>
  <si>
    <t>@cityboylost</t>
  </si>
  <si>
    <t>Mr Green</t>
  </si>
  <si>
    <t>@MrGreen59060299</t>
  </si>
  <si>
    <t>Joe Biden you're not  president your only president-elect 🤭😁 https://t.co/GCVgzPcGiv</t>
  </si>
  <si>
    <t>2020-11-14 22:20:03</t>
  </si>
  <si>
    <t>American🇺🇸 Italian🇮🇹 Catholic  St Padre Pio🙏Pray hope don't worry❤ blessed by Jesus writing books❤Poet❤Writer💙 Stand with blue💙 God Bless President Trump</t>
  </si>
  <si>
    <t>Joe Biden, Kammy Harris, AOC, Elizabeth Warren, Nancy Pelosi - all of them support blm and the violence their violent scree. 
This is who and what you dems voted for. https://t.co/blbohSFoqA</t>
  </si>
  <si>
    <t>2020-11-14 22:20:02</t>
  </si>
  <si>
    <t>Sweet Karolina</t>
  </si>
  <si>
    <t>I just look Scottish
We are 7 billion specs on a wee planet among 10,000,000,000,000,000,000,000,000 planets. How did that happen?
https://t.co/xeqbzU9RAB…</t>
  </si>
  <si>
    <t>@SweetRuakh</t>
  </si>
  <si>
    <t>@RudyGiuliani Take another drink, Rudy. Joe Biden will be inaugurated on January 20, 2021, becoming the 46th president of the United States. We will move past this terrible phase when the worst president this country has ever seen teamed up with a corrupt old drunk to ruin the nation.</t>
  </si>
  <si>
    <t>2020-11-14 22:20:01</t>
  </si>
  <si>
    <t>Dave Anderson</t>
  </si>
  <si>
    <t>History, reading, and music #goodtrouble #BlueTexan #Resist</t>
  </si>
  <si>
    <t>@FeltsBrook</t>
  </si>
  <si>
    <t>Joe Biden Beats Donald Trump in 2020 Election | Current Affairs https://t.co/NEIspRqYrW via @YouTube</t>
  </si>
  <si>
    <t>Mirwais Khilji Official</t>
  </si>
  <si>
    <t>War-Zone Journalist &amp; Writer
| Managing Director at ANN | 
Articles and News here are via my source and point of view.</t>
  </si>
  <si>
    <t>@MirwaisKhilji</t>
  </si>
  <si>
    <t>@shomaristone @nbcwashington @MSNBC @NBCNews Joe Biden’s supporters want violence. They are against Trump supporters right to march and protest. Another sad day in our country.</t>
  </si>
  <si>
    <t>2020-11-14 22:20:00</t>
  </si>
  <si>
    <t>@shomaristone</t>
  </si>
  <si>
    <t>Controllered</t>
  </si>
  <si>
    <t>Committed to being a better me every day, we can all be better</t>
  </si>
  <si>
    <t>@controllered</t>
  </si>
  <si>
    <t>A Facebook comment posted by one of Joe Biden's "tolerant" "Anti-fascist" leftist supporters. Such tolerance. Oh and white lives don't matter. &amp;gt; https://t.co/T5nmPzb5Ge</t>
  </si>
  <si>
    <t>@unicorngal88 @SomeRandomGuy5 @PeteButtigieg Exactly . That’s why joe Biden would never be in office you’ve made a correct statement . Good job !</t>
  </si>
  <si>
    <t>2020-11-14 22:19:57</t>
  </si>
  <si>
    <t>@unicorngal88</t>
  </si>
  <si>
    <t>President Elect of Mars Tony Kleib</t>
  </si>
  <si>
    <t>Be a loving person .Do good for people around you and god won’t turn a blind eye towards you. And be Humble</t>
  </si>
  <si>
    <t>@Tonykleib</t>
  </si>
  <si>
    <t>@kayleighmcenany @realDonaldTrump 75 million and counting voted for Joe Biden dumbass.</t>
  </si>
  <si>
    <t>2020-11-14 22:19:56</t>
  </si>
  <si>
    <t>Lloyd</t>
  </si>
  <si>
    <t>@Lloyd66771117</t>
  </si>
  <si>
    <t>@mrjimgiggles @RaeAnne8 @TVNewsHQ @brianstelter @LelandVittert @ErinMPerrine 72 million votes. Most votes ever for a sitting President in the United States. Over 1 million people attended the March for him today. I'm reading it was actually over 3 million people who attended. Biggest rallies in history. Joe Biden couldn't fill a parking lot. He cheated.</t>
  </si>
  <si>
    <t>2020-11-14 22:19:54</t>
  </si>
  <si>
    <t>@mrjimgiggles</t>
  </si>
  <si>
    <t>Jacqueline</t>
  </si>
  <si>
    <t>@Jackie05229915</t>
  </si>
  <si>
    <t>@AP_Politics Joe biden is our president</t>
  </si>
  <si>
    <t>2020-11-14 22:19:53</t>
  </si>
  <si>
    <t>@AP_Politics</t>
  </si>
  <si>
    <t>AlertFilbert69</t>
  </si>
  <si>
    <t>23 and gay🦄 Rey💞 She/they pronouns🔥 proud pansexual 🦄 non binary / trans 🌈 epilepsy warrior ⚡️
Graphic &amp; Interior designer 🌐
Baby web designer &amp; dev. 💪</t>
  </si>
  <si>
    <t>@nonbinaryfairy</t>
  </si>
  <si>
    <t>@louisvilledad14 A week ago, today as the country erupted with joy that Joe Biden was declared the winner of the election. There was dancing in the street, most with masks. It was a celebration of unity and inclusiveness. Today will be different Trump’s America is ugly hate, anger, divisiveness.</t>
  </si>
  <si>
    <t>2020-11-14 22:19:52</t>
  </si>
  <si>
    <t>@louisvilledad14</t>
  </si>
  <si>
    <t>Joe Biden transition official wrote op-ed against free speech. https://t.co/3LoCVZtk9P #1A</t>
  </si>
  <si>
    <t>@realDonaldTrump @CIA @FBI @NSAGov this cannot go on like this you must Garantie that the rightful President Joe Biden becomes President on 21 January. President Trump is destroying the very fabric of American Democracy. We are so worried in Europe!</t>
  </si>
  <si>
    <t>2020-11-14 22:19:47</t>
  </si>
  <si>
    <t>@jobsZeon69</t>
  </si>
  <si>
    <t>Tom Markant</t>
  </si>
  <si>
    <t>European/Beach life, Sun and a peaceful world. Followers? I don’t like crowds.</t>
  </si>
  <si>
    <t>@unleashthetea @realDonaldTrump It's the other way around. There was an election and now Joe Biden replaces Trump. Keep up.</t>
  </si>
  <si>
    <t>2020-11-14 22:19:40</t>
  </si>
  <si>
    <t>Steven Bagshaw</t>
  </si>
  <si>
    <t>@StevenBagshaw3</t>
  </si>
  <si>
    <t>@ARmastrangelo I have a message for Fox News. You should put some WD40 on Joe Biden’s head. That way the type of reporting you are doing won’t be so painful. Some people won’t figure this remark out.</t>
  </si>
  <si>
    <t>2020-11-14 22:19:39</t>
  </si>
  <si>
    <t>@ARmastrangelo</t>
  </si>
  <si>
    <t>Joe Biden Promises Empathy, but That's a Difficult Way to Lead https://t.co/ZeclCu1fcs #safecoagt #AgtTravelers</t>
  </si>
  <si>
    <t>2020-11-14 22:19:38</t>
  </si>
  <si>
    <t>@truckerinsurance</t>
  </si>
  <si>
    <t>@truckinsur</t>
  </si>
  <si>
    <t>What a sad bunch of bent over sock puppets for failed fake president liar-in-chief pussygrabber @POTUS corrupt traitor @realDonaldTrump
investigate indict incarcerate NASTY Trumpocho Pendejo incompetent mismanagement
 https://t.co/BEF1DvWuPH</t>
  </si>
  <si>
    <t>@LisaMarieBoothe @FoxNews Sorry, can't watch Fox News anymore after their biased called states early for Sleepy/Creepy Joe Biden.</t>
  </si>
  <si>
    <t>2020-11-14 22:19:37</t>
  </si>
  <si>
    <t>All-The-World-Is-A-Stage</t>
  </si>
  <si>
    <t>@TheWorldIsASta1</t>
  </si>
  <si>
    <t>Lawyers on Both Sides of Bush v. Gore Agree: Joe Biden Clearly Won the 2020 Election #SmartNews  https://t.co/fvwmAkcAyX</t>
  </si>
  <si>
    <t>2020-11-14 22:19:34</t>
  </si>
  <si>
    <t>Meg</t>
  </si>
  <si>
    <t>resist. Vote blue no matter who, I follow back!!</t>
  </si>
  <si>
    <t>@Megresistor</t>
  </si>
  <si>
    <t>Ok you Limp Dick President......Oops I meant to say Lame Duck President, your 10's of thousands march for Trump is over it's time to concede. You lost! Game over!
@realDonaldTrump people are dying out here! Let President elect Joe Biden move forward!</t>
  </si>
  <si>
    <t>2020-11-14 22:19:29</t>
  </si>
  <si>
    <t>Nettlebarn</t>
  </si>
  <si>
    <t>Singer Song Writer Musician. MAGGOTS=86. I say STFU a lot! #VoteBidenHarris2020 #FuckCancer #Resist ~Aloha! #808 🎹🌴🤙🏽</t>
  </si>
  <si>
    <t>@anthonydellomes</t>
  </si>
  <si>
    <t>@LeilaMillerLCB @SteveSkojec @timotheeology you know how Hebrew letters also equal numbers? We have a friend whose dr is an orthodox Jew and he said something like the numbers in King David's son Adonijah (who tried to usurp the throne from Solomon) name are the same in Joe Biden</t>
  </si>
  <si>
    <t>2020-11-14 22:19:28</t>
  </si>
  <si>
    <t>@LeilaMillerLCB</t>
  </si>
  <si>
    <t>Bill Wogan</t>
  </si>
  <si>
    <t>@BillWogan</t>
  </si>
  <si>
    <t>Joe Biden socks and Kamala Harris scrunchies: Washington’s gift shops prepare for a new administration  https://t.co/DMXk61qKpE</t>
  </si>
  <si>
    <t>2020-11-14 22:19:25</t>
  </si>
  <si>
    <t>Jon Cooper 🇺🇸</t>
  </si>
  <si>
    <t>Formerly National Finance Chair of Draft Biden 2016; Long Island Campaign Chair for @BarackObama; Majority Leader of Suffolk County Legislature (NY). Views=Mine</t>
  </si>
  <si>
    <t>@justericthomas @KittyLists Doesn’t Joe Biden’s army know they are only supposed to attack single people in masses??</t>
  </si>
  <si>
    <t>2020-11-14 22:19:20</t>
  </si>
  <si>
    <t>@realDonaldTrump You said this election is fraud. Well what about your mailed order bride. Or that make up scam your daughter in. Your whole life is based on fraud but Joe Biden really did win in this. Go Away, Go pack , Go golf. Just go away</t>
  </si>
  <si>
    <t>Karen Green</t>
  </si>
  <si>
    <t>my son is everything and we always got God</t>
  </si>
  <si>
    <t>@KarenGr44972569</t>
  </si>
  <si>
    <t>@atrupar JOE BIDEN: 306
DONALD TRUMP: 232
#BidenLandslide</t>
  </si>
  <si>
    <t>2020-11-14 22:19:18</t>
  </si>
  <si>
    <t>AMERICA WILL NEVER SUBMIT TO A JOE BIDEN PLANTATION IDEOLOGY MENTALITY!!!
“Forbid it, Almighty God! I know not what course others may take; but as for me, give me liberty”—Patrick Henry “or give me death!”
https://t.co/61QT8wuoof... https://t.co/PBgA6s8tue</t>
  </si>
  <si>
    <t>2020-11-14 22:19:15</t>
  </si>
  <si>
    <t>@ZeldaShagnasty @Replies_Gifs @MicMac001 The scam was right in front of your eyes and there’s mountains of evidence that will be presented to the Supreme Court moving forward this I can assure you. It’s not over yet by a long shot. Probably why the illegitimate dementia Joe Biden hasn’t been confirmed yet.</t>
  </si>
  <si>
    <t>2020-11-14 22:19:12</t>
  </si>
  <si>
    <t>@ZeldaShagnasty</t>
  </si>
  <si>
    <t>TruthWarrior2020 Communist eradicator</t>
  </si>
  <si>
    <t>The sooner Americans admit Democrats are communists, the sooner we can begin repairing the damage they have done. shadowbanned #ThankGodForPresidentTrump #MAGA</t>
  </si>
  <si>
    <t>@Trump4future</t>
  </si>
  <si>
    <t>Afraid I have to agree with this. Jim Carrey not the best choice to be doing Biden @nbcsnl He's got the voice down and some of the mannerisms but is way too hyper for Joe. https://t.co/CrhIucuFgM</t>
  </si>
  <si>
    <t>2020-11-14 22:19:07</t>
  </si>
  <si>
    <t>Bruce Ravid</t>
  </si>
  <si>
    <t>Ex-Capitol Records A&amp;R, now artist mgr/consultant, hosts new indie rock show on various stations. Submit w streaming links and focus tracks to godeepshow@gmail</t>
  </si>
  <si>
    <t>@BruceRave</t>
  </si>
  <si>
    <t>Insider sources tell me that Joe Biden should consider Susan Collins as Ambassador to China</t>
  </si>
  <si>
    <t>2020-11-14 22:19:06</t>
  </si>
  <si>
    <t>Hot Cabinet Takes Bot</t>
  </si>
  <si>
    <t>Tweets hot takes about the Biden Cabinet. Created by @JudahFromTexas.</t>
  </si>
  <si>
    <t>@CabinetTakes</t>
  </si>
  <si>
    <t>@EricTrump Funny how when the media called joe biden the projected winner there were 4 times that amount of people (they all lived in DC) then what showed up to an event that was planned for over a week.</t>
  </si>
  <si>
    <t>2020-11-14 22:19:05</t>
  </si>
  <si>
    <t>@Mark10521791</t>
  </si>
  <si>
    <t>Joe Biden supporters are violent. https://t.co/b6GCvPxKDv</t>
  </si>
  <si>
    <t>2020-11-14 22:19:03</t>
  </si>
  <si>
    <t>@KamalaHarris @JoeBiden Joe Biden the most corrupt politician in American history 2nd only to Obama</t>
  </si>
  <si>
    <t>David Howard</t>
  </si>
  <si>
    <t>self employed</t>
  </si>
  <si>
    <t>@DavidHo72875086</t>
  </si>
  <si>
    <t>@anniemir120 @GrahamAllen_1 @realDonaldTrump LOL that is why they have been calling to congratulate Joe Biden</t>
  </si>
  <si>
    <t>2020-11-14 22:19:02</t>
  </si>
  <si>
    <t>@anniemir120</t>
  </si>
  <si>
    <t>John Stevens</t>
  </si>
  <si>
    <t>I was born yesterday, well it was yesterday at one point :) Proud father of Twins, Husband to a wonderful woman, and human</t>
  </si>
  <si>
    <t>@stevensjohn</t>
  </si>
  <si>
    <t>Why is the world media referring to Joe Biden as President Elect? Hello world JOE BIDEN IS NOT PRESIDENT ELECT as the race is still running. https://t.co/YW1hUnW5Ou</t>
  </si>
  <si>
    <t>2020-11-14 22:19:01</t>
  </si>
  <si>
    <t>Asia Pacific Today</t>
  </si>
  <si>
    <t>Asia Pacific Today is a TV program of interviews with business  leaders, experts and influential commentators on topics that matter in our region.</t>
  </si>
  <si>
    <t>@AsiaPacToday</t>
  </si>
  <si>
    <t>here comes the narrative switch https://t.co/EpINwWkFMU</t>
  </si>
  <si>
    <t>@crystalbinder7 @realDonaldTrump He will not be out President for another 4 years. However, Joe Biden will be. I believe God is trying to tell you something...be still and listen.</t>
  </si>
  <si>
    <t>2020-11-14 22:19:00</t>
  </si>
  <si>
    <t>@crystalbinder7</t>
  </si>
  <si>
    <t>RaynWalker</t>
  </si>
  <si>
    <t>A writer with interests in food, culture and travel.</t>
  </si>
  <si>
    <t>@Raynallday</t>
  </si>
  <si>
    <t>It is an absolute, irrefutable fact that, Joe Biden's, so called "VICTORY" on Tuesday, November 3rd, 2020, is an absolute "FRAUD!!!" The Socialist Democratic Party used Dominion Software Company to perpetrate massive voter fraud. Joe Biden is a liar &amp;amp; hypocritical politician.</t>
  </si>
  <si>
    <t>2020-11-14 22:18:59</t>
  </si>
  <si>
    <t>@FoxNews I have a message for Fox News. You should put some WD40 on Joe Biden’s head. That way the type of reporting you are doing won’t be so painful. Some people won’t figure this remark out.</t>
  </si>
  <si>
    <t>2020-11-14 22:18:57</t>
  </si>
  <si>
    <t>@ohboywhatashot I think you'll find it's Joe Biden's record!</t>
  </si>
  <si>
    <t>2020-11-14 22:18:56</t>
  </si>
  <si>
    <t>@ohboywhatashot</t>
  </si>
  <si>
    <t>Michael Channon</t>
  </si>
  <si>
    <t>IT contractor. Originally from London but now in Cheshire via Manchester. #SAINTSFC fan, 2012 #gamesmaker and ticket hunter #2012tweeps.</t>
  </si>
  <si>
    <t>WASHINGTON — One week after the presidential race was called for Joe Biden, supporters of President Donald Trump gathered in Washington to protest the results and echo his unfounded claims of voter fraud. https://t.co/nh00d4kR8v</t>
  </si>
  <si>
    <t>2020-11-14 22:18:55</t>
  </si>
  <si>
    <t>Kwizera Ellyman Official</t>
  </si>
  <si>
    <t>News Reporter &amp; TV Presenter At: https://t.co/Nh07T4Kqye
Founder &amp; Owner Of "ED Studio"
Email:kwizerayoung2017@gmail.com</t>
  </si>
  <si>
    <t>@KwizeraOfficial</t>
  </si>
  <si>
    <t>AMERICA WILL NEVER SUBMIT TO A JOE BIDEN PLANTATION IDEOLOGY MENTALITY!!!
“Forbid it, Almighty God! I know not what course others may take; but as for me, give me liberty”—Patrick Henry “or give me death!”
https://t.co/61QT8wuoof... https://t.co/jv98bfjTmd</t>
  </si>
  <si>
    <t>2020-11-14 22:18:54</t>
  </si>
  <si>
    <t>@RaxKingIsDead I can't help it if I find Joe Biden hot</t>
  </si>
  <si>
    <t>2020-11-14 22:18:53</t>
  </si>
  <si>
    <t>@RaxKingIsDead</t>
  </si>
  <si>
    <t>James Shaddock</t>
  </si>
  <si>
    <t>Twitter's No.1 user of the Kenneth Williams GIF. Manages social if you have coin. I am familiar with the works of Pablo Neruda.
Him/He</t>
  </si>
  <si>
    <t>@jpshaddock</t>
  </si>
  <si>
    <t>@SenSchumer Up isn't down, left isn't right, and nobody thinks Joe Biden won't be the next President of The United States. And Kamala Harris is VP. You're the only motherfucker here that's in any way questioning that fact.</t>
  </si>
  <si>
    <t>2020-11-14 22:18:48</t>
  </si>
  <si>
    <t>Aaron Craft</t>
  </si>
  <si>
    <t>Janitor for https://t.co/uAAOfLQ546</t>
  </si>
  <si>
    <t>@AaronCraftToday</t>
  </si>
  <si>
    <t>@realDonaldTrump 2020 Election Update:  Joe Biden still won.</t>
  </si>
  <si>
    <t>dennis daley</t>
  </si>
  <si>
    <t>BIDEN 2020.</t>
  </si>
  <si>
    <t>@dennisdaley1</t>
  </si>
  <si>
    <t>@KamalaHarris @JoeBiden Joe Biden has a carona virus team. Trumps team has carona. That’s all we need to know. Trump lied to us from the beginning and is still lying. Time for him to concede before we all die.</t>
  </si>
  <si>
    <t>2020-11-14 22:18:47</t>
  </si>
  <si>
    <t>@ChannelKyle For our good pal Joe Biden. ;)</t>
  </si>
  <si>
    <t>@ChannelKyle</t>
  </si>
  <si>
    <t>Anthony Sbarra</t>
  </si>
  <si>
    <t>I'm a Huge Cartoon &amp; Movie Fan, and Creator Of The Fan Episode Channel!</t>
  </si>
  <si>
    <t>@sbarra_anthony</t>
  </si>
  <si>
    <t>@SenSchumer Joe Biden should be next President on January 20th 2021 because he won the election fair and square period. Trump supporters are just being snore losers.</t>
  </si>
  <si>
    <t>2020-11-14 22:18:45</t>
  </si>
  <si>
    <t>Hicks: South Carolina Democrats set Joe Biden on his path to the White House | Columnists | https://t.co/JTKFYkAw11 https://t.co/jeDvB8CvUV</t>
  </si>
  <si>
    <t>Joe Darby</t>
  </si>
  <si>
    <t>Senior Pastor, Nichols Chapel AME Church; 1st Vice President, Charleston Branch NAACP</t>
  </si>
  <si>
    <t>@josephdarby</t>
  </si>
  <si>
    <t>@JockoWind @snoojin1976 @WGNNews One needs 270 electoral votes to win the presidency. Joe Biden did that and has 306. Trump isn’t near 270. So the Electoral College says Biden won. Accept it. Can’t change the rules because you’re losing, because you lost.</t>
  </si>
  <si>
    <t>2020-11-14 22:18:44</t>
  </si>
  <si>
    <t>@JockoWind</t>
  </si>
  <si>
    <t>S</t>
  </si>
  <si>
    <t>Intactivist | Communist ✊🏿🖋🔨⚒⚙️🌾🏭🌻🌹</t>
  </si>
  <si>
    <t>@s00812819</t>
  </si>
  <si>
    <t>@TomiLahren @realDonaldTrump Joe Biden up 4%</t>
  </si>
  <si>
    <t>@That_girl_me @NotATweeter16 @NewYorkStateAG I swear people are so damn stupid and evil its pathetic
When the truth is this Joe Biden has never done anything good for the black community or America most of the things he has had his hands in on destroyed both communities and picks a state's attorney 4 VP</t>
  </si>
  <si>
    <t>2020-11-14 22:18:43</t>
  </si>
  <si>
    <t>@That_girl_me</t>
  </si>
  <si>
    <t>Samuel</t>
  </si>
  <si>
    <t>trolling the trolls so good Americans don't have to
anti PEDO JOE PARTY 1 MAN ARMY
MANDATORY SENTENCING LAW IS WHY IT'S F U PEDO JOE🖕</t>
  </si>
  <si>
    <t>@scottyCash12</t>
  </si>
  <si>
    <t>there isn't even a million watching on TV, plus social media plus in person if you held it every day between now and inauguration of President Joe Biden https://t.co/rPHRoyP1PQ</t>
  </si>
  <si>
    <t>2020-11-14 22:18:42</t>
  </si>
  <si>
    <t>Kevin Kjellerup🌊</t>
  </si>
  <si>
    <t>advocate for learning, education, quality management.</t>
  </si>
  <si>
    <t>@ktkjellerup</t>
  </si>
  <si>
    <t>@realDonaldTrump I wish joe Biden was Bernie</t>
  </si>
  <si>
    <t>2020-11-14 22:18:39</t>
  </si>
  <si>
    <t>Ross Gage</t>
  </si>
  <si>
    <t>#BlackLivesMatter Father, Husband, Owner of Texans for CBD.</t>
  </si>
  <si>
    <t>@Rossisabadname</t>
  </si>
  <si>
    <t>@kayleighmcenany @realDonaldTrump You forgot the 80 million people who voted for Joe Biden. Take a deep breath. All the kings horses and all the kings men and all the lawsuits and all the baseless claims can’t put trump back in the White House again. If you think this March is something just wait.</t>
  </si>
  <si>
    <t>2020-11-14 22:18:37</t>
  </si>
  <si>
    <t>Mike Rosenwasser</t>
  </si>
  <si>
    <t>@bbsaves</t>
  </si>
  <si>
    <t>@CNN Who cares what he thinks? Hell, Joe Biden got more votes than he did. https://t.co/Zj3Z6eBHkx</t>
  </si>
  <si>
    <t>2020-11-14 22:18:34</t>
  </si>
  <si>
    <t>St. Chad of Merica</t>
  </si>
  <si>
    <t>"Have I therefore become your enemy because I tell you the truth?”</t>
  </si>
  <si>
    <t>@StChadOfMerica</t>
  </si>
  <si>
    <t>I have a message for Fox News. You should put some WD40 on Joe Biden’s head. That way the type of reporting you are doing won’t be so painful. Some people won’t figure this remark out.</t>
  </si>
  <si>
    <t>@im_PULSE @EliotHiggins @CBCNews It'd be nice if articles going after disinformation wouldn't spread their own misinformation, like: "Joe Biden's unproven "cognitive decline."" 
It's been proven, our eyes and ears can prove it.</t>
  </si>
  <si>
    <t>@im_PULSE</t>
  </si>
  <si>
    <t>lowbie union</t>
  </si>
  <si>
    <t>Cool GuyTM, Roads Scholar, Politics Genius.</t>
  </si>
  <si>
    <t>@morefunner1</t>
  </si>
  <si>
    <t>2020-11-14 22:18:29</t>
  </si>
  <si>
    <t>@14Outlaw14 @AllupEnya603 @mmpadellan Joe Biden can't be a white supremacist with a loser druggie family because you guys didn't fall in love with him</t>
  </si>
  <si>
    <t>2020-11-14 22:18:27</t>
  </si>
  <si>
    <t>Robert V</t>
  </si>
  <si>
    <t>2020 is hands down my least favorite decade. 1/5 stars, would not recommend</t>
  </si>
  <si>
    <t>‘There Is a Real Opportunity Here That I Think Biden Is Capturing’.  Mr. Biden seems to grasp that his success in fighting climate change will go a long way toward defining his success as president.https://t.co/fANwC5w3s0</t>
  </si>
  <si>
    <t>2020-11-14 22:18:26</t>
  </si>
  <si>
    <t>Jianqiang Liu</t>
  </si>
  <si>
    <t>@JianqiangLiu</t>
  </si>
  <si>
    <t>@HadleySheley I had no idea how many men wanted to fuck Joe Biden. 🤷‍♂️</t>
  </si>
  <si>
    <t>2020-11-14 22:18:25</t>
  </si>
  <si>
    <t>🦅Conlon 🇺🇲 🌊</t>
  </si>
  <si>
    <t>Got no strings on me | Not the lib your news told you about | Trump failed America #cordofsteel #Trumpknew  🌊</t>
  </si>
  <si>
    <t>@peytowolfhiker</t>
  </si>
  <si>
    <t>@DPelican33 @kylenabecker @axios Not at all worried about anything. President Elect Joe Biden will be inaugurated on Jan 20, 2021.
Doesn’t matter one iota how many cultists you have.</t>
  </si>
  <si>
    <t>2020-11-14 22:18:22</t>
  </si>
  <si>
    <t>@DPelican33</t>
  </si>
  <si>
    <t>2020-11-14 22:18:20</t>
  </si>
  <si>
    <t>Say goodbye to the Muslim ban: Biden expected to make major changes on immigration 
https://t.co/7tOOUaziSA</t>
  </si>
  <si>
    <t>check out the psycho Joe Biden voters in the comments. https://t.co/4hkoPkJGzf</t>
  </si>
  <si>
    <t>Kracken Inspector</t>
  </si>
  <si>
    <t>Booth Dining &amp; Free Speech Aficionado/ Shopping Cart Forklift Operator/Air Conditioning Advocate/
Height Privileged</t>
  </si>
  <si>
    <t>@doradopescado</t>
  </si>
  <si>
    <t>@TomiLahren @realDonaldTrump Joe Biden by 7 million.</t>
  </si>
  <si>
    <t>2020-11-14 22:18:19</t>
  </si>
  <si>
    <t>@Herronisland Were you as outraged last week during the Joe Biden celebration? https://t.co/4iWdermeUj</t>
  </si>
  <si>
    <t>2020-11-14 22:18:18</t>
  </si>
  <si>
    <t>@Herronisland</t>
  </si>
  <si>
    <t>Mark Garcia</t>
  </si>
  <si>
    <t>50 something.  Fuji X100F shooter.  Run streaker-1 mile or longer daily run.  Boglehead.  Fan of Vanguard ETFs.</t>
  </si>
  <si>
    <t>@Ruhningman1966</t>
  </si>
  <si>
    <t>@SebGorka @RudyGiuliani @DonaldJTrumpJr They've already started the narrative https://t.co/EpINwWkFMU</t>
  </si>
  <si>
    <t>@SebGorka</t>
  </si>
  <si>
    <t>@JoeBiden @DrBiden Donald J Trump
Did not take your  🇺🇸Jobs 🇺🇸 away from the people of  🇺🇸 America 🇺🇸 
                 "But "
Obama &amp;amp; Joe Biden 
TOOK 🇺🇸 America  Jobs 🇺🇸 &amp;amp; gave the  🇺🇸 Jobs to 🇨🇳 China 🇨🇳 
🇨🇳 4 years of 🇺🇸 America  jobs 🇺🇸  gone to. 🇨🇳China 🇨🇳
🇨🇳 China pay Joe Biden over 
$84,00</t>
  </si>
  <si>
    <t>2020-11-14 22:18:17</t>
  </si>
  <si>
    <t>Donald Trump Still Not Conceding To Joe Biden But Says “Time Will Tell”; Suggests New York Won’t Get COVID-19 Vaccine Right Away - Deadline #POTUS #PoliticalParties #Politics https://t.co/RGasbdwXi0</t>
  </si>
  <si>
    <t>Presidential News Network</t>
  </si>
  <si>
    <t>Real-time news on the President of the United States. We curate for the latest news, from countless sites daily to bring you news that matters. 24/7 none stop!</t>
  </si>
  <si>
    <t>@POTUSNetwork</t>
  </si>
  <si>
    <t>Yep! Kayleigh McEnany told Fox News that President Donald Trump still believes he won reelection and is not ready to concede to President-elect Joe Biden. https://t.co/ORU6mn0FeC # via @HuffPostPol</t>
  </si>
  <si>
    <t>2020-11-14 22:18:15</t>
  </si>
  <si>
    <t>Livright #ReleaseTheKracken 🇺🇸 🇮🇹 📿✝️ ✡️🦽</t>
  </si>
  <si>
    <t>🇺🇸#PrideNews1 #PrideFamily 🦁 f/b @frfrankpavone @charlieKirk11 @JamesRosenTV @RitaCosby @ScottPresler @PrayingMedic🌪#ReleaseTheKracken 💋#MAGA</t>
  </si>
  <si>
    <t>@LV4USA</t>
  </si>
  <si>
    <t>@HKrassenstein @realDonaldTrump Funny how you say he's trying to steal it but yet joe Biden has done everything to steal it  stop lying and he can  get ready for that orange jumpsuit</t>
  </si>
  <si>
    <t>Ace</t>
  </si>
  <si>
    <t>@KesleyMandyUsa @CraftFan33 @RepublicUSA7 @FrankAmari2 @realDonaldTrump @FoxNews @JoeBiden Wow, Joe Biden sure got younger. That is in fact Joe Biden, right? Next President of the United States? It has to be otherwise you would look like a tool with egg on his face</t>
  </si>
  <si>
    <t>@KesleyMandyUsa</t>
  </si>
  <si>
    <t>Donald Chunk</t>
  </si>
  <si>
    <t>Idiot in Charge</t>
  </si>
  <si>
    <t>@chunk_donald</t>
  </si>
  <si>
    <t>@Daniela44045418 @CNN Joe Biden is your next President.</t>
  </si>
  <si>
    <t>2020-11-14 22:18:14</t>
  </si>
  <si>
    <t>@Daniela44045418</t>
  </si>
  <si>
    <t>@atrupar @ScotsIrish2020 No. Trump lost the popular vote by 5 million+ and the electoral college 232.
Stop. Joe Biden won. He will be out next President.</t>
  </si>
  <si>
    <t>2020-11-14 22:18:12</t>
  </si>
  <si>
    <t>srmaryelephant</t>
  </si>
  <si>
    <t>January 20, 2021!  TRUMP WILL BE OUT!
Now, let's talk about the Georgia Senate race...DONATE!        
🐕🦋🐬🐂Animal Lover🐈🐎🐊🦀🐖</t>
  </si>
  <si>
    <t>@vennkatt58</t>
  </si>
  <si>
    <t>2020-11-14 22:18:10</t>
  </si>
  <si>
    <t>@cindymccain   Honestly who gives a crap what your husband would want? So sorry but the left never accepted 2016 from 4 years ago, thats the breaks. We have zero intentions in accepting Biden https://t.co/I9bcTAy05q via @BreitbartNews</t>
  </si>
  <si>
    <t>2020-11-14 22:18:09</t>
  </si>
  <si>
    <t>@cindymccain</t>
  </si>
  <si>
    <t>❤️ Trump is my President 🇺🇸</t>
  </si>
  <si>
    <t>If this stolen fraudulent election goes forward Biden will be known as  'The Illegitimate President' for the duration of his  presidency.</t>
  </si>
  <si>
    <t>@barb_delco</t>
  </si>
  <si>
    <t>@MrAndyNgo @RichieMcGinniss Joe Biden’s army comes to the rescue ensuring chaos and intimidation</t>
  </si>
  <si>
    <t>2020-11-14 22:18:08</t>
  </si>
  <si>
    <t>Joe Biden is OUR President elect! https://t.co/DYWigcmuw6</t>
  </si>
  <si>
    <t>2020-11-14 22:18:05</t>
  </si>
  <si>
    <t>Marty Varga</t>
  </si>
  <si>
    <t>#Resister #DemocracyDefender</t>
  </si>
  <si>
    <t>@MOMV719</t>
  </si>
  <si>
    <t>@PandemicMofe Joe Biden’s</t>
  </si>
  <si>
    <t>2020-11-14 22:18:04</t>
  </si>
  <si>
    <t>@PandemicMofe</t>
  </si>
  <si>
    <t>Ray B</t>
  </si>
  <si>
    <t>Counting down the days til everyday is Saturday</t>
  </si>
  <si>
    <t>@rblaker71</t>
  </si>
  <si>
    <t>@SecPompeo JOE BIDEN WON THE ELECTORAL COLLEGE
AND THE POPULAR VOTE.
WE  KNOW HOW ENAMORED YOU &amp;amp; YOUR PET AUTOCRAT ARE OF COUPS.
WE THE PEOPLE HAVE FATHERS &amp;amp; GRANDFATHERS WHO FOUGHT FOR OUR DEMOCRACY IN WW II.
YOU DON'T GET TO SPIT ON THEIR GRAVES. https://t.co/d0TQeoNFZI</t>
  </si>
  <si>
    <t>2020-11-14 22:18:02</t>
  </si>
  <si>
    <t>jk---sane person</t>
  </si>
  <si>
    <t>@redjanuko</t>
  </si>
  <si>
    <t>I actually don't even care who won, I just know that Joe Biden has horrible views and has no right to rule the country. So I would support Trump even if he used military. 
Call me crazy, but I am saying to you Joe has no right to even hold the office. https://t.co/8vp1I7H2KC</t>
  </si>
  <si>
    <t>2020-11-14 22:18:01</t>
  </si>
  <si>
    <t>✝LukeTheChristian✝🇱🇹</t>
  </si>
  <si>
    <t>Former Catholic. Christian. Interested in theology, philosophy, history and politics. Fan of Basketball.
In all things Soli Deo Gloria!</t>
  </si>
  <si>
    <t>@TradYoung</t>
  </si>
  <si>
    <t>@realDonaldTrump #TrumpIsPathetic 
#TrumpIsALaughingStock 
Joe Biden is a decent man.
He didn't win because he's a decent man.
He won because you are an indecent man. 
#TrumpConcede</t>
  </si>
  <si>
    <t>2020-11-14 22:17:59</t>
  </si>
  <si>
    <t>Tony Clift</t>
  </si>
  <si>
    <t>lots of worm collections and magnets</t>
  </si>
  <si>
    <t>@TonyClift8</t>
  </si>
  <si>
    <t>AMERICA WILL NEVER SUBMIT TO A JOE BIDEN PLANTATION IDEOLOGY MENTALITY!!!
“Forbid it, Almighty God! I know not what course others may take; but as for me, give me liberty”—Patrick Henry “or give me death!”
https://t.co/61QT8wuoof... https://t.co/aKULCjsi8i</t>
  </si>
  <si>
    <t>@GeorgePapa19 President Joe Biden and respect for the country constitution and people.</t>
  </si>
  <si>
    <t>2020-11-14 22:17:58</t>
  </si>
  <si>
    <t>Ann Clark</t>
  </si>
  <si>
    <t>Mom, wife and friend. Let the Good times roll</t>
  </si>
  <si>
    <t>@AnnClar21448409</t>
  </si>
  <si>
    <t>@EricTrump Joe Biden couldn’t draw this crowd</t>
  </si>
  <si>
    <t>Allison Addington</t>
  </si>
  <si>
    <t>@AllisonAddingt2</t>
  </si>
  <si>
    <t>President Joe Biden will move quickly on this - Palmer Report https://t.co/a5ys6xOaeZ</t>
  </si>
  <si>
    <t>brenda b</t>
  </si>
  <si>
    <t>retired veterinary technician/cert.plebotomist
1978 Centenary College
1976 Bayport/Bluepoint HS
grew up in Bayport NY
widowed NYCfirefighter
summer fire island</t>
  </si>
  <si>
    <t>@brendaebr58</t>
  </si>
  <si>
    <t>@charliekirk11 Remind me again—how many unarmed Trump supporters has Joe Biden murdered?
🤔</t>
  </si>
  <si>
    <t>2020-11-14 22:17:56</t>
  </si>
  <si>
    <t>MCBizzo</t>
  </si>
  <si>
    <t>Super rad guy who likes to rock.🤘Also a dad, lawyer &amp; concerned American citizen. No Lists. WEAR A MASK. #FBR #Resist #BidenHarris2020 🌊</t>
  </si>
  <si>
    <t>@realMCBizzo</t>
  </si>
  <si>
    <t>Joe Biden isn’t Bernie Sanders in sheep’s clothing, he’s a literal corpse possessed by the DC establishment. https://t.co/JUPtLtcSlP</t>
  </si>
  <si>
    <t>2020-11-14 22:17:55</t>
  </si>
  <si>
    <t>Event Horizon</t>
  </si>
  <si>
    <t>@YankeeClips</t>
  </si>
  <si>
    <t>@RudyGiuliani A barrage of lawsuits &amp;amp; investigations led by TRUMP'S CAMPAIGN HAS NOT COME CLOSE TO PROVING a multi-state failure that would call into question his loss to President-elect Joe Biden.
https://t.co/FjHO4ksDhv</t>
  </si>
  <si>
    <t>2020-11-14 22:17:54</t>
  </si>
  <si>
    <t>I think it’s easier to watch Joe Biden talk than Mark Richt.</t>
  </si>
  <si>
    <t>2020-11-14 22:17:50</t>
  </si>
  <si>
    <t>Step2TheBall ⚽️ Training</t>
  </si>
  <si>
    <t>Mockingbird Valley Premier 08 Coach. Founder of Step2TheBall Soccer Training. Co-host of Step2ThePodcast. Author of PRIME. Currently working on D License. ⚽️</t>
  </si>
  <si>
    <t>@Step2TheBall</t>
  </si>
  <si>
    <t>Joe Biden is our next president.  You can deny all you want.  The majority has spoken.  If you don't like to live in a Democracy Russia may want you.</t>
  </si>
  <si>
    <t>2020-11-14 22:17:49</t>
  </si>
  <si>
    <t>Oh I know what this was for. I was announced as deputy head boy at my school, and I fucking romanticised Joe Biden so much that I wanted to be known as Vice President of the school 🥴🥴🥴 god I miss being a dumb uneducated 16 year old</t>
  </si>
  <si>
    <t>2020-11-14 22:17:48</t>
  </si>
  <si>
    <t>@Love_Aston_</t>
  </si>
  <si>
    <t>Äston 🤡</t>
  </si>
  <si>
    <t>20 • he/him • film freak • IIconIc • clown prince • joe exotic lookalike • SC: astonchapman12 • #BLM</t>
  </si>
  <si>
    <t>@AshaRangappa_ Joe Biden won the election by 5.5 Billion votes!</t>
  </si>
  <si>
    <t>2020-11-14 22:17:47</t>
  </si>
  <si>
    <t>And the Darwin Award goes to...</t>
  </si>
  <si>
    <t>Schadenfreude</t>
  </si>
  <si>
    <t>@PHLEaglesPhan</t>
  </si>
  <si>
    <t>#SorryToBurstYourBubbleBut Joe Biden is the president elect. https://t.co/4Oi7xb4x00</t>
  </si>
  <si>
    <t>2020-11-14 22:17:46</t>
  </si>
  <si>
    <t>Sarahsfocus</t>
  </si>
  <si>
    <t>hello my name is Sarah I'm a Stepmother Wife and grandma to three wonderful kids.</t>
  </si>
  <si>
    <t>@sarahsfocus</t>
  </si>
  <si>
    <t>2020-11-14 22:17:45</t>
  </si>
  <si>
    <t>From last Fall. Can Joe do it? "A Trump-Biden election is not merely a battle of policies, but also a battle of memories. Biden people think more like Greatest Generation folks—we do best when we work together on big things, honoring everyone’s efforts." 
https://t.co/XuVdsoqCy9</t>
  </si>
  <si>
    <t>2020-11-14 22:17:43</t>
  </si>
  <si>
    <t>Syncopated Politics</t>
  </si>
  <si>
    <t>Michael Liss. Writer for @3QD. History, politics and the occasional whatever while trying to keep my sense of humor in a humorless age.</t>
  </si>
  <si>
    <t>@SyncPol</t>
  </si>
  <si>
    <t>@bronwynLIngram I love this picture of you and president Joe Biden with the cutest little boy..</t>
  </si>
  <si>
    <t>2020-11-14 22:17:42</t>
  </si>
  <si>
    <t>@bronwynLIngram</t>
  </si>
  <si>
    <t>vote blue</t>
  </si>
  <si>
    <t>when life gives you a hundred reasons to breakdown and cry, show life that you have a million reasons to smile and laugh.animal lover~film and music production</t>
  </si>
  <si>
    <t>@voteblue77</t>
  </si>
  <si>
    <t>@ScottPresler @realDonaldTrump Good like with your wishful think..  Repeat after me...  President Joe Biden “MVP” Kamala Harris.. you might want to take notes</t>
  </si>
  <si>
    <t>@realDonaldTrump Joe Biden's been kicking your ass for the past two weeks.</t>
  </si>
  <si>
    <t>2020-11-14 22:17:41</t>
  </si>
  <si>
    <t>Doctor Manhattan</t>
  </si>
  <si>
    <t>The Trump family are vermin.</t>
  </si>
  <si>
    <t>@DoctorManhatt17</t>
  </si>
  <si>
    <t>@KazePlays_JC No I voted for Joe Biden &amp;amp; Kamala Harris</t>
  </si>
  <si>
    <t>2020-11-14 22:17:39</t>
  </si>
  <si>
    <t>Lezlie61</t>
  </si>
  <si>
    <t>I am extremely Political, very much a progressive that believes in social justice.  Married for 21 years to the love of my life &amp; have 7 kitties</t>
  </si>
  <si>
    <t>@Lezlie61</t>
  </si>
  <si>
    <t>@9NewsAUS 9News Wow..Still reporting half truths.. Google Joe Biden Sniffs young girl's.. That's who 9News supports.. I guess its true.. Bird's of a feather do flock Together..</t>
  </si>
  <si>
    <t>2020-11-14 22:17:38</t>
  </si>
  <si>
    <t>@9NewsAUS</t>
  </si>
  <si>
    <t>These are Joe Biden's Supporters. This is what they think about America, our flag, and peaceful protests. https://t.co/xJrqaYdvWP</t>
  </si>
  <si>
    <t>2020-11-14 22:17:33</t>
  </si>
  <si>
    <t>Beth Uhlir</t>
  </si>
  <si>
    <t>Conservative, Christian, working wife and hockey mom to two sons and two rescue hounds. #MAGA</t>
  </si>
  <si>
    <t>@UhlirBeth</t>
  </si>
  <si>
    <t>@Mackan77922995 @JDagerman @Aftonbladet Yes we are all aware of the formalities of the presidential elections.  We are also aware of the fact that Joe Biden won.  It is called numbers.</t>
  </si>
  <si>
    <t>@Mackan77922995</t>
  </si>
  <si>
    <t>🇺🇸🇺🇸country surprise 🇺🇸🇺🇸</t>
  </si>
  <si>
    <t>@17surprised</t>
  </si>
  <si>
    <t>@CalebMPowers Yes I believe you they’d Joe Biden for the simple expediency that he is extremely controllable and removable</t>
  </si>
  <si>
    <t>2020-11-14 22:17:32</t>
  </si>
  <si>
    <t>@CalebMPowers</t>
  </si>
  <si>
    <t>⸘Khendarian‽</t>
  </si>
  <si>
    <t>Official Pet Dragon of the Reformed Twittersphere. (We're Protestant!) Autistic. Dragon. Flies. Breaths fire. 'nuff said. I print stuff.</t>
  </si>
  <si>
    <t>@khendarian</t>
  </si>
  <si>
    <t>@PixelCuddler I want every single one of these morons to remember the day they got Covid at the joe Biden celebration. https://t.co/ZkKfux6Rwd</t>
  </si>
  <si>
    <t>2020-11-14 22:17:31</t>
  </si>
  <si>
    <t>@PixelCuddler</t>
  </si>
  <si>
    <t>@JoeBiden I have been waiting 40 years for Joe Biden to become president! Finally!! I believe he is the best man to handle everything we are facing now!!</t>
  </si>
  <si>
    <t>2020-11-14 22:17:25</t>
  </si>
  <si>
    <t>@waymar5358</t>
  </si>
  <si>
    <t>Joe Biden and Barack Obama are the same. They say a bunch of flowery Bullshit ,but are too incompetent to lead and incredibly divisive. Their actions don’t match the words they</t>
  </si>
  <si>
    <t>2020-11-14 22:17:24</t>
  </si>
  <si>
    <t>John DePriest</t>
  </si>
  <si>
    <t>NFL Insider , Dub Nation Currently working towards an MBA with an On fantasy football</t>
  </si>
  <si>
    <t>@johndepriest790</t>
  </si>
  <si>
    <t>If you can't tell the difference between 10,000 and 1,000,000 it's no wonder you can't work out that you lost the election  https://t.co/f8hs8TIfKs via @news.com.au</t>
  </si>
  <si>
    <t>2020-11-14 22:17:23</t>
  </si>
  <si>
    <t>M.Gray</t>
  </si>
  <si>
    <t>Information Management Specialist. Educational advocate. Google Certified Teacher. Obscura Enthusiast.</t>
  </si>
  <si>
    <t>@mtngry</t>
  </si>
  <si>
    <t>A week Ago Today President Elect Joe Biden and Madam Vice President Elect Kamala Harris Made History and Made Us Americans Ecstatic and Excited Happy #BidenHarrisVictoryDay  Proud To Call @JoeBiden and @KamalaHarris Our President and Vice President #PresidentElect #VPElect https://t.co/Ej4SBnOOTH</t>
  </si>
  <si>
    <t>2020-11-14 22:17:22</t>
  </si>
  <si>
    <t>Enrique Eloy</t>
  </si>
  <si>
    <t>Amateur Boxer at @HOBSD 👊</t>
  </si>
  <si>
    <t>@Enrique_Eloy_</t>
  </si>
  <si>
    <t>@TweetingYet @WarrenBonathan @RoryStewartUK @YouTube I think I know what went wrong, those counting ballots should just have counted the ones saying Donald Trump, not the ones saying Joe Biden.</t>
  </si>
  <si>
    <t>2020-11-14 22:17:21</t>
  </si>
  <si>
    <t>@TweetingYet</t>
  </si>
  <si>
    <t>Brian Twose 🇫🇷</t>
  </si>
  <si>
    <t>Traditionalist Ruralist localist ecology. Fighting for a more self-reliant and self sufficient nation. Backing EFTA, All views my own</t>
  </si>
  <si>
    <t>@twose_brian</t>
  </si>
  <si>
    <t>Nothing surprises me. Democrats are criminals &amp;amp; they know Sleepy Joe can't beat President Trump. Election Witnesses: Kanye’s Michigan Votes Were Stolen by Joe Biden https://t.co/AIKmeNxILA via @gatewaypundit</t>
  </si>
  <si>
    <t>❌ President-Elect Jason A.❌</t>
  </si>
  <si>
    <t>🇺🇲 Patriot 🇺🇲 Here to support my President. #Trump2020 #KAG #MAGA #AmericaFirst #1A #2A  🔥 I'm also on Parler Jason1246 🔥</t>
  </si>
  <si>
    <t>@Cuds_1246</t>
  </si>
  <si>
    <t>@realDonaldTrump Joe Biden has a carona virus team.    Trumps team has carona. That’s all we need to know. He lied to us from the beginning and is still lying. Time to concede before we all die.</t>
  </si>
  <si>
    <t>2020-11-14 22:17:20</t>
  </si>
  <si>
    <t>Joe Biden, begging the GOP to Please Give me a Chance?? Being President is something that is EARNED.</t>
  </si>
  <si>
    <t>@ProjectLincoln @reedgalen So its ok for trump supporters  to march like this but he gets all grumpy when Black  lives matter supporters  march ffs stupid  trump bet u there is going  to be a match for Joe biden supporters  next and just u watch coranavirus will take over America  and the rest of the world</t>
  </si>
  <si>
    <t>2020-11-14 22:17:19</t>
  </si>
  <si>
    <t>@ProjectLincoln</t>
  </si>
  <si>
    <t>James Smii</t>
  </si>
  <si>
    <t>friends</t>
  </si>
  <si>
    <t>@JamesSmii</t>
  </si>
  <si>
    <t>@tedlieu @kayleighmcenany @realDonaldTrump Let’s pretend it’s more than 5 thousand people screaming “F Joe Biden” does @kayleighmcenany take pride in  waging war against a political opponent while she’s cashing weekly salary checks paid for by tax payers?</t>
  </si>
  <si>
    <t>2020-11-14 22:17:18</t>
  </si>
  <si>
    <t>juliette</t>
  </si>
  <si>
    <t>“If we can decide not to cooperate, we can decide to cooperate “ President Elect USA 🇺🇸 Joe Biden 11/7/2020</t>
  </si>
  <si>
    <t>@juliettejenn03</t>
  </si>
  <si>
    <t>@itstakendamnit @Tex2Blue @ClistonBrown @brat2381 @AOC Joe Biden is who black people supported in the primaries, and put in the WH, despite the crime bill. Clyburn (who is black BTW) backed him and the black community followed. You can keep bringing up the crime bill all you want. It doesn’t change anything.</t>
  </si>
  <si>
    <t>2020-11-14 22:17:16</t>
  </si>
  <si>
    <t>@itstakendamnit</t>
  </si>
  <si>
    <t>Julia</t>
  </si>
  <si>
    <t>#Detroit #Milspouse #GOARMY  #RuleofLaw I'm just a girl who's anonymous because some of y'all are crazy.</t>
  </si>
  <si>
    <t>@gray_jedi_</t>
  </si>
  <si>
    <t>All those fireworks going off. Are they for Diwali or for Joe Biden winning the election #USElection</t>
  </si>
  <si>
    <t>Red Zone</t>
  </si>
  <si>
    <t>Go ahead, make my day</t>
  </si>
  <si>
    <t>@ArsenalRedZone</t>
  </si>
  <si>
    <t>More evidence that Dems/DNC need to transition from neo-lib/corporate/centrist model and learn from grassroots organizers. The latter made up for the Biden campaign's failure to expand its base. The grassroots and anti-Trump vote won-it for Biden. https://t.co/NyJtOwYFBc</t>
  </si>
  <si>
    <t>2020-11-14 22:17:15</t>
  </si>
  <si>
    <t>Randy Rodriguez</t>
  </si>
  <si>
    <t>Ph.D. (American Studies), social critic, writer, fly angler.</t>
  </si>
  <si>
    <t>@rramintel</t>
  </si>
  <si>
    <t>Doesn't  matter how many times the PRESS or Democrats screams President Elect..
NO STATE VOTES HAVE BEEN CERTIFIED
So Joe Biden isn't ENTITLED to anything yet, much less intelligence briefing. LEGALLY he's not even certified to represent the USA talking to ANY foreign leaders.</t>
  </si>
  <si>
    <t>2020-11-14 22:17:14</t>
  </si>
  <si>
    <t>Bambi White</t>
  </si>
  <si>
    <t>🇺🇸Trump2020.  Congress is Dysfunctional at best. Term Limits!
NO DMs please. :)</t>
  </si>
  <si>
    <t>@bambiwhite1758</t>
  </si>
  <si>
    <t>@realDonaldTrump @FoxNews On Jan 20, 2021, President Joe Biden will make it illegal for this many dumbass people to congregate in a public area.</t>
  </si>
  <si>
    <t>2020-11-14 22:17:13</t>
  </si>
  <si>
    <t>Norman Stewart</t>
  </si>
  <si>
    <t>@RuhRohu812</t>
  </si>
  <si>
    <t>@Dleib Haha Joe Biden is no ones president.</t>
  </si>
  <si>
    <t>2020-11-14 22:17:11</t>
  </si>
  <si>
    <t>Bobby</t>
  </si>
  <si>
    <t>Bio</t>
  </si>
  <si>
    <t>@Bobby92205</t>
  </si>
  <si>
    <t>@realDonaldTrump @FoxNews Who's gonna tell him that the reason no network gives a shit about what MAGA does anymore cause Trump is irrelevant &amp;amp; Joe Biden is our new President. 
This crowd is a pathetic super spreader event. And an embarrassment to this country.</t>
  </si>
  <si>
    <t>Simone</t>
  </si>
  <si>
    <t>We need to pull together to save the planet!  Let's unite &amp; fight💞
#TheResistance,#Resist, #LoveLive,
#BLM
PS. This is Twitter..not Tinder. No DM's👏</t>
  </si>
  <si>
    <t>@Simone_1974</t>
  </si>
  <si>
    <t>B - BLACK
L - LIFE 
M - MURDERS
THAT IS THE DEFINITION OF THE FAR LEFT AND JOE BIDEN ARE RACIST AND PEDOPHILES</t>
  </si>
  <si>
    <t>i like to work take care of my family and enjoy life</t>
  </si>
  <si>
    <t>@Angela11327081</t>
  </si>
  <si>
    <t>President Joe Biden will quickly clean up #LIARTRUMP s 💩
https://t.co/hDBN2a2byE</t>
  </si>
  <si>
    <t>2020-11-14 22:17:10</t>
  </si>
  <si>
    <t>@realDonaldTrump @FoxNews Get over yourself Trump,you lost!and hardly 10,000 people,if that,showed up.Many were there to support your next President Joe Biden!!NOT SORRY.</t>
  </si>
  <si>
    <t>2020-11-14 22:17:09</t>
  </si>
  <si>
    <t>Joey D</t>
  </si>
  <si>
    <t>Your worst nitemare</t>
  </si>
  <si>
    <t>@JoeyD49307448</t>
  </si>
  <si>
    <t>@kayleighmcenany @realDonaldTrump Congratulations to President-elect Joe Biden and Vice President-elect Kamala Harris.</t>
  </si>
  <si>
    <t>Giselt</t>
  </si>
  <si>
    <t>@Giselt76</t>
  </si>
  <si>
    <t>Big tech censoring. Burying the Hunter laptop story. That's BIG. Joe Biden wants to be President. He &amp;amp; his family are completely compromised by foreign governments. The burying of the 2020 election fraud. The evidence is overwhelming, yet they all say it doesn't even exist. 4/5</t>
  </si>
  <si>
    <t>@WhatSayMe_USA</t>
  </si>
  <si>
    <t>What Say Me 🇺🇸</t>
  </si>
  <si>
    <t>All-around nobody, but I'm an American Patriot, so I've got that going for me. 
Donald J. Trump is POTUS. Biden is NOT President-Elect.</t>
  </si>
  <si>
    <t>This cause is close to my heart - please sign: https://t.co/HboH1Ttzkq</t>
  </si>
  <si>
    <t>2020-11-14 22:17:07</t>
  </si>
  <si>
    <t>Luther von Baconson</t>
  </si>
  <si>
    <t>@Luther_Baconson</t>
  </si>
  <si>
    <t>@Homeoffree61 I would imagine he would probably prefer it that way. I get the feeling Joe Biden doesn't think much of Donnie.</t>
  </si>
  <si>
    <t>@Homeoffree61</t>
  </si>
  <si>
    <t>Ulysess S. Grant</t>
  </si>
  <si>
    <t>Keen interest in politics and sports. Husband, dad, worker, sports coach.
Politely request a follow back!
I am sarcastic but not stupid.</t>
  </si>
  <si>
    <t>@s_ulysess</t>
  </si>
  <si>
    <t>@MilionMagaMarch I have also already written this, but I will repeat it.   If Joe Biden had said your elections at this time were fraudulent would you believe him? If you answer no, then ask yourself why?</t>
  </si>
  <si>
    <t>2020-11-14 22:17:02</t>
  </si>
  <si>
    <t>Gina Pearson</t>
  </si>
  <si>
    <t>Enjoys writing Poetry/epigrammatist/philosopher.  Despises unfairness and hunting -we have shops for meat / Admits mistakes / too honest for own good!</t>
  </si>
  <si>
    <t>@incitefairness</t>
  </si>
  <si>
    <t>@Mike_Pence This is a fine send off for the sore loser that lost in a landslide! Joe Biden received more than 5 MILLION more votes than Trump.
Time for you to stop this charade and concede. You are damaging our Democracy by going along with Trump.</t>
  </si>
  <si>
    <t>2020-11-14 22:17:01</t>
  </si>
  <si>
    <t>Proud American Again</t>
  </si>
  <si>
    <t>"Be the Change You Wish to See in the World." 🌎 Mahatma Gandhi</t>
  </si>
  <si>
    <t>@VoteBlue_2020</t>
  </si>
  <si>
    <t>Joe Biden is MY president.</t>
  </si>
  <si>
    <t>2020-11-14 22:17:00</t>
  </si>
  <si>
    <t>Ashlie Weeks</t>
  </si>
  <si>
    <t>Attorney/expert contracts/corp/ethics, author, advocate, ❤️ animals. Debut book, "Tears, Torture, and Tomorrow." Fashion &amp; sports. Tweets my own.</t>
  </si>
  <si>
    <t>@ashlie_weeks</t>
  </si>
  <si>
    <t>@EllePersian @SenSchumer I’m not saying Joe biden didn’t win lol. The media can only project a winner and not definitely declare who the president is. The results have yet to be certified.</t>
  </si>
  <si>
    <t>@EllePersian</t>
  </si>
  <si>
    <t>Jon li</t>
  </si>
  <si>
    <t>hi</t>
  </si>
  <si>
    <t>@wi23125755</t>
  </si>
  <si>
    <t>@ShelbyTalcott @stillgray This guy really knows how to pick his foot soldiers. Americas finest!
https://t.co/TLXxdyleje</t>
  </si>
  <si>
    <t>2020-11-14 22:16:51</t>
  </si>
  <si>
    <t>@Blacksmitheart @realDonaldTrump Yeah - they’re real classy, hunter’s been a druggy for how long ? Do you know that a high % of people that go to rehab have been abused 🤔 plus, jill was married when she hooked up with Joe. Biden’s are the creeps. I wouldn’t trust them to dog sit</t>
  </si>
  <si>
    <t>@Blacksmitheart</t>
  </si>
  <si>
    <t>Hempress</t>
  </si>
  <si>
    <t>Hemp can save the planet</t>
  </si>
  <si>
    <t>@HEMPRESS</t>
  </si>
  <si>
    <t>The Trump campaign’s flurry of lawsuits seeking to overturn his election loss are probably intended to undermine President-elect Joe Biden’s administration, says Michigan’s top law enforcement officer https://t.co/0OXjUFojIr</t>
  </si>
  <si>
    <t>2020-11-14 22:16:46</t>
  </si>
  <si>
    <t>@MrAndyNgo @RichieMcGinniss America has reached that point where 50% of the population hates the country. No one would have voted for Joe Biden if they loved their country.</t>
  </si>
  <si>
    <t>@sav_says_ Look how brave Joe Biden’s army is</t>
  </si>
  <si>
    <t>2020-11-14 22:16:44</t>
  </si>
  <si>
    <t>I believe this election was Joe Biden’s destiny. Not just , the third is the charm. He has worked his whole life for this. Dr. Biden has been standing with her husband throughout his career. Kamala Harris was no coincidence, she was friends with Joe’s son. Just thinking .....💙🙏</t>
  </si>
  <si>
    <t>2020-11-14 22:16:41</t>
  </si>
  <si>
    <t>NeNe. BLACK LIVES MATTER</t>
  </si>
  <si>
    <t>Life is such a gift... We live in One World🌎 Be kind to one another. Proud daughter of Sicilian Immigrants 💃🏻 Be Fearless #RESIST#BLM#FBR</t>
  </si>
  <si>
    <t>@NeNeresister</t>
  </si>
  <si>
    <t>@nytimes Joe Biden you can’t even control your own son</t>
  </si>
  <si>
    <t>2020-11-14 22:16:39</t>
  </si>
  <si>
    <t>Michael D Ellis</t>
  </si>
  <si>
    <t>@Blue2Berry30</t>
  </si>
  <si>
    <t>&amp;amp; The more he lies, the more people will remind him of his loss.
If he was smart, he'd stop these charades now and so everyone wins &amp;amp; Joe Biden can get things back on track. https://t.co/SwB9CzhtDs</t>
  </si>
  <si>
    <t>2020-11-14 22:16:38</t>
  </si>
  <si>
    <t>||||M is For The People||||</t>
  </si>
  <si>
    <t>Egalitarian. Consequentialist. Nonconformist. Dreamer of a More Perfect Union. ||Optimism is the effective survival skill||Only Speak Truth||Justice is North||⚖</t>
  </si>
  <si>
    <t>@msderohanes</t>
  </si>
  <si>
    <t>Oh look another set of lips pressed tightly against TRUMP'S ass from the very news station he has been saying he's going to destroy. She wants a job at his news station he says he will start up to ruin fox. HURRY UP AND HIRE HER SHE'S CHEAP https://t.co/jD70kXxUQr via @Yahoo</t>
  </si>
  <si>
    <t>2020-11-14 22:16:37</t>
  </si>
  <si>
    <t>JG3</t>
  </si>
  <si>
    <t>@JohnGri52552981</t>
  </si>
  <si>
    <t>OMG - There is a woman telling me we need to reopen the library RIGHT NOW so she can get her books because "COVID was a hoax to get Joe Biden elected and now that the Deep State has what they wanted, the 'virus' will just go away"</t>
  </si>
  <si>
    <t>2020-11-14 22:16:36</t>
  </si>
  <si>
    <t>Merideth Benjamin</t>
  </si>
  <si>
    <t>Geek-Mom. Administrator-Librarian. Snarky-B!7C#.  I am a multi-hyphenate.</t>
  </si>
  <si>
    <t>@MeriJenBen</t>
  </si>
  <si>
    <t>@SheilaH94511273 @kayleighmcenany @realDonaldTrump Joe Biden is your daddy now 😂</t>
  </si>
  <si>
    <t>2020-11-14 22:16:33</t>
  </si>
  <si>
    <t>@SheilaH94511273</t>
  </si>
  <si>
    <t>timetomoveon</t>
  </si>
  <si>
    <t>#resist #bidenharris2020 #byedon #maskup starting all over again after my other account was suspended.</t>
  </si>
  <si>
    <t>@timetomoveon15</t>
  </si>
  <si>
    <t>@KamalaHarris @JoeBiden 😂 Joe Biden needs to concede now! Y’all cheated and the whole world knows it!! You’re both a disgrace to the integrity of  this election !</t>
  </si>
  <si>
    <t>2020-11-14 22:16:32</t>
  </si>
  <si>
    <t>matt</t>
  </si>
  <si>
    <t>@mrtsolutions1</t>
  </si>
  <si>
    <t>Joe Biden’s hopes of becoming a modern-day FDR are running headlong into a Senate tied at best and a House only minimally controlled by Democrats. That is forcing a rapid recalibration by Biden of what remains possible. Via @michaelscherer and @mviser:
https://t.co/oEsk5MOFdZ</t>
  </si>
  <si>
    <t>2020-11-14 22:16:30</t>
  </si>
  <si>
    <t>Alice Crites</t>
  </si>
  <si>
    <t>Researcher/Librarian/Journalist at The Washington Post.</t>
  </si>
  <si>
    <t>@alice_crites</t>
  </si>
  <si>
    <t>@APFactCheck @AP President Joe Biden won't have to go through this nasty and embarrassing pat down. Trump wears lies on his person like he wears suits.</t>
  </si>
  <si>
    <t>2020-11-14 22:16:28</t>
  </si>
  <si>
    <t>bennett benn</t>
  </si>
  <si>
    <t>music lover, fascinated by culture, philosophy, 
etc. want to jump right in to the world of twitter</t>
  </si>
  <si>
    <t>@bennettbenn3</t>
  </si>
  <si>
    <t>"Republican leaders in four critical states won by President-elect Joe Biden say they won’t participate in a legally dubious scheme to flip their state’s electors to vote for President Donald Trump. Their comments effectively shut down a half-baked plot some 
2/3</t>
  </si>
  <si>
    <t>@Bronsays</t>
  </si>
  <si>
    <t>Bron</t>
  </si>
  <si>
    <t>Profile headers from my photos and paintings. 🇺🇸 I respect Vets. 🇺🇸 We now have a Govt of the Chump, by the Chump, and for the Chump. 🇺🇸 NO LISTS!, He/Him</t>
  </si>
  <si>
    <t>Laura Ingraham: 'Scranton Joe' Biden fooled millions of voters https://The funniest ad was the 2 hour train ride so he could put his kids to bed. HE HAD TO GO HOME ANYWAY!!! Very funny.</t>
  </si>
  <si>
    <t>2020-11-14 22:16:27</t>
  </si>
  <si>
    <t>Edward</t>
  </si>
  <si>
    <t>College Degree/Semi retired</t>
  </si>
  <si>
    <t>@Edward508</t>
  </si>
  <si>
    <t>@mmpadellan "Dozens" 
Joe Biden makes fun of his constituents to their faces. https://t.co/seFago9IFU</t>
  </si>
  <si>
    <t>2020-11-14 22:16:26</t>
  </si>
  <si>
    <t>Not a Bull</t>
  </si>
  <si>
    <t>I am a human becoming help me to become.</t>
  </si>
  <si>
    <t>@NotaBull1</t>
  </si>
  <si>
    <t>Joe Biden Promises to Raise Annual U.S. Refugee Target by 800% https://t.co/tpuhybEnQP via @BreitbartNews / Causing Americans to lose jobs to these new illegals?  At least Trump fought 2 save jobs 4 us.   Waiting for Biden voters to complain about this and the open border.</t>
  </si>
  <si>
    <t>David Arcano</t>
  </si>
  <si>
    <t>We The People.  Conservative. #Israel.#TCOT, #USAF,  Doing what I can to get our country back and keep it! #MAGA #KAG
#2ndA    Proudly blocked by @DanaMilbank</t>
  </si>
  <si>
    <t>@wwwbighag</t>
  </si>
  <si>
    <t>whatever you think about joe biden…that’s undeniably sexy of him https://t.co/NzKEcMZWOc</t>
  </si>
  <si>
    <t>2020-11-14 22:16:25</t>
  </si>
  <si>
    <t>liam, species unknown 🐁</t>
  </si>
  <si>
    <t>i’m a cake AND a pudding. priests shouldn’t follow me back. 20/uk/🚬</t>
  </si>
  <si>
    <t>@liamseoirse</t>
  </si>
  <si>
    <t>@TomiLahren @realDonaldTrump A majority that was Trumped (pun intended) by both Hillary Clinton AND Joe Biden.</t>
  </si>
  <si>
    <t>#100Years#19thAmendment</t>
  </si>
  <si>
    <t>LA Kings &amp; Dodgers fan. PP supporter. Loves facts. #womensmarchNYC2017 #persist#VoteBlue#ScienceIsNotALiberalConspiracy#BlockedByMichaelCohen</t>
  </si>
  <si>
    <t>@DonnaBesneatte</t>
  </si>
  <si>
    <t>@LyndaLWilkerso2 @debbietruong Do you mean the way Hillary  Clinton told Joe Biden to, “never concede?”</t>
  </si>
  <si>
    <t>2020-11-14 22:16:22</t>
  </si>
  <si>
    <t>@LyndaLWilkerso2</t>
  </si>
  <si>
    <t>Cynthia Leveillee</t>
  </si>
  <si>
    <t>@CynthiaLeveill2</t>
  </si>
  <si>
    <t>Joe Biden and anyone that wants to unify should be telling the left to stop their hate, stop their intolerance.
there has been far more hate and intolerance from the left for anyone on the right, anyone that simply supported Trump as President.
#MarchForTrump #MillionMAGAMarch</t>
  </si>
  <si>
    <t>2020-11-14 22:16:21</t>
  </si>
  <si>
    <t>BD</t>
  </si>
  <si>
    <t>I support Trump, don't hate. - follow, RT. it's not my fault if people are triggered at what I said.</t>
  </si>
  <si>
    <t>@bendonaldson33</t>
  </si>
  <si>
    <t>800 MORE reasons that LOSER wont br confirmed!
Joe Biden Promises to Raise Annual U.S. Refugee Target by 800% https://t.co/5eggLwBbbD</t>
  </si>
  <si>
    <t>2020-11-14 22:16:19</t>
  </si>
  <si>
    <t>Wild West Crypto Show Featuring Drew &amp; Brent</t>
  </si>
  <si>
    <t>Crypto's, Finance, World Events, Success, Entrepreneurs. We give ANYONE 8 min of FAME. Online, podcast, Streaming &amp; OTA TV, and terrestrial radio! https://t.co/6AV1xQDkY9</t>
  </si>
  <si>
    <t>@WWCSTX</t>
  </si>
  <si>
    <t>@ElizeCronje1 Agree..just like Joe Biden</t>
  </si>
  <si>
    <t>@ElizeCronje1</t>
  </si>
  <si>
    <t>Zorrox007</t>
  </si>
  <si>
    <t>@Zorrox0071</t>
  </si>
  <si>
    <t>Another fantasy bites the dust.  https://t.co/O8WNWa01cD</t>
  </si>
  <si>
    <t>2020-11-14 22:16:17</t>
  </si>
  <si>
    <t>Michael Weiss</t>
  </si>
  <si>
    <t>@newlinesmag editor, @thedailybeast editor-at-large. Co-author, ISIS: Inside the Army of Terror: https://t.co/OaFyeP2txU. Next book is on GRU for @twelvebooks.</t>
  </si>
  <si>
    <t>@michaeldweiss</t>
  </si>
  <si>
    <t>@SenSchumer Joe Biden IS the next President of the United States.
Kamala Harris IS the next Vice President of the United States.</t>
  </si>
  <si>
    <t>Eeyore's Inner Smirk</t>
  </si>
  <si>
    <t>A little consideration, a little thought for others, makes all the difference. -Eeyore</t>
  </si>
  <si>
    <t>@InnerSmirk</t>
  </si>
  <si>
    <t>@WordswithSteph @joncoopertweets Joe Biden didn't even win the primary. OBAMA'S treasonous coup stopped #1Sanders and shoved in #4 Biden. The number of stolen votes is disgusting.  Oligarchy cheats to win. https://t.co/TC3r0u3a1H</t>
  </si>
  <si>
    <t>2020-11-14 22:16:10</t>
  </si>
  <si>
    <t>"Harry seen in the company of both former &amp;amp; future Presidents of the USA; Barack Obama &amp;amp; Joe Biden with the future First Lady Jill Biden. Well known being Harry's friendship with former First Lady Michelle Obama. I sense a productive future for power duo; Meghan &amp;amp; Harry!"
Diana https://t.co/6xKBo8dMFx</t>
  </si>
  <si>
    <t>2020-11-14 22:16:06</t>
  </si>
  <si>
    <t>Andrew Russell Davis</t>
  </si>
  <si>
    <t>Voice Channel for Diana, Princess of Wales
MOB: 07722627947</t>
  </si>
  <si>
    <t>@Diana6197Davis</t>
  </si>
  <si>
    <t>Joe Biden’s pandemic plan: Restore Obamacare, mandatory masks, paid sick leave and free COVID-19 tests https://t.co/2BBxsGbFia 
Lick my Covid-free dog's ball sack Biden</t>
  </si>
  <si>
    <t>2020-11-14 22:16:05</t>
  </si>
  <si>
    <t>MrMojoRisin'</t>
  </si>
  <si>
    <t>Be the change that you want to see in the world.</t>
  </si>
  <si>
    <t>@mrmojorising</t>
  </si>
  <si>
    <t>Is this about to get ugly? There is only one person who can easily diffuse the time bomb he is creating, and he shows no sign of having any desire to do so. #EvictTrumpNow #YoureFired
Trump supporters gather in Washington as president refuses to concede https://t.co/ONaahAgh93 https://t.co/orUCW2w9qW</t>
  </si>
  <si>
    <t>2020-11-14 22:16:02</t>
  </si>
  <si>
    <t>Jamie Gray</t>
  </si>
  <si>
    <t>musician, philosopher, picture taker, wandering poet, drinker of fine ales, humble critic of all things idiotic https://t.co/VHxVPXmK2y💻https://t.co/9vLqLG1z6O</t>
  </si>
  <si>
    <t>@jamiegray</t>
  </si>
  <si>
    <t>...2) cheating is sufficiently exposed to ensure the vast majority of the public recognizes this as a stolen election, and Joe Biden as a corrupt, illegitimate, unelected president. They tried saying that about Trump but made blind...</t>
  </si>
  <si>
    <t>2020-11-14 22:16:00</t>
  </si>
  <si>
    <t>@JackSutter</t>
  </si>
  <si>
    <t>Jack Sutter</t>
  </si>
  <si>
    <t>I play with words, write deranged stories... etc.</t>
  </si>
  <si>
    <t>🇸🇪EXP023.) 7 KASIM 2020 tarihli
BOŞYAZILARI
The nightmare is over - thank you for that, America!
The future President of the United States Joe Biden
has ?the qualities? required to unite the people
and restore the country's reputation in the world !!
https://t.co/hft8MgZZuO</t>
  </si>
  <si>
    <t>2020-11-14 22:15:59</t>
  </si>
  <si>
    <t>SCAN_Monitor</t>
  </si>
  <si>
    <t>Isvec, Norvec, Danimarka gazetelerinden TURKIYE haberleri</t>
  </si>
  <si>
    <t>@SCAN_Monitor</t>
  </si>
  <si>
    <t>Resurfaced Video of Joe #Biden Should Destroy Him https://t.co/g0ZlVfDrii #liar #plagiarist #BidenCheated</t>
  </si>
  <si>
    <t>2020-11-14 22:15:58</t>
  </si>
  <si>
    <t>More than one million new cases of #coronavirus in the past 7 days. 
Only 67 more days until Joe Biden’s inauguration. 😢</t>
  </si>
  <si>
    <t>2020-11-14 22:15:57</t>
  </si>
  <si>
    <t>Billy D Starchild</t>
  </si>
  <si>
    <t>blue dot in a red county in a blue state #ImpeachTrump #TheResistance #Vegan #OCR #Resist #Spartan I’m into the clean stuff like Pac-Man #BidenHarris2020</t>
  </si>
  <si>
    <t>@BillyDStarchild</t>
  </si>
  <si>
    <t>@KamalaHarris @JoeBiden So will you and Joe Biden put progressives in the cabinet Vice president elect Harris? Because saying nice things is okay. But actions speak louder than words. Ilhan Omar and AOC deserve to be in the cabinet.</t>
  </si>
  <si>
    <t>OrvilleLloydDouglas🇨🇦🏳️‍🌈</t>
  </si>
  <si>
    <t>Canadian Gay Poet &amp; Writer. Donate to me:https://t.co/M8ftyvxgrD and electronic transfer is: Orvillelloyddouglas@gmail.com</t>
  </si>
  <si>
    <t>@OrvilleLloyd</t>
  </si>
  <si>
    <t>LOL.. nice to see NDP go wayyyy out on a limb and demand that the PM invite Joe Biden to visit Canada first.  Wow, who wudda thunkit??</t>
  </si>
  <si>
    <t>2020-11-14 22:15:56</t>
  </si>
  <si>
    <t>Barb ¯\_(ツ)_/¯🏒🇨🇦</t>
  </si>
  <si>
    <t>Politics, pop culture, Sports. Love the Habs 🏒 RTs usually DO = endorsements. If not, RTs accompanied by snark 🏳️‍🌈 ally  She/her</t>
  </si>
  <si>
    <t>@barb_hill</t>
  </si>
  <si>
    <t>@teacher4kkids @kylenabecker @axios False.
President Elect Joe Biden won.</t>
  </si>
  <si>
    <t>@teacher4kkids</t>
  </si>
  <si>
    <t>Trump won this election. The fraud will be exposed. A friend just spent the last 10 minutes yelling at his grandma for voting for Joe Biden..... Then after leaving the cemetery he went home and had dinner. 😅🤣😂😆</t>
  </si>
  <si>
    <t>Steve Maneri</t>
  </si>
  <si>
    <t>Saayyy it!</t>
  </si>
  <si>
    <t>@SteveManeri1</t>
  </si>
  <si>
    <t>Is this still true for Biden today? https://t.co/ETGE8jKLod</t>
  </si>
  <si>
    <t>2020-11-14 22:15:55</t>
  </si>
  <si>
    <t>Ivan Coetzee</t>
  </si>
  <si>
    <t>@ivananjo</t>
  </si>
  <si>
    <t>@kayleighmcenany @realDonaldTrump The BIDEN movement!
HISTORIC turnout for a presidential candidate❗️❗️
https://t.co/etawMGIyJP</t>
  </si>
  <si>
    <t>꧁ 💜 𝔥𝔯𝕙𝓞Ⓡςħ𝐢𝓭 💜 ꧂</t>
  </si>
  <si>
    <t>✨🔮 †hrêê †hïñg§ ¢åññð† ßê lðñg hïÐÐêñ: †hê §µñ,☀️ †hê mððñ 🌛åñÐ †hê †rµ†h! 🔮✨~ ßµÐÐhå #TheResistance</t>
  </si>
  <si>
    <t>@HrhOrchid</t>
  </si>
  <si>
    <t>https://t.co/xKhfaowKdk
FLASHBACK — A major union representing U.S. postal workers have endorsed Democrat Joe Biden. No wonder we are having all these problems</t>
  </si>
  <si>
    <t>#MAGA WarMachine</t>
  </si>
  <si>
    <t>Hold The Line For President Trump
Digital Soldier</t>
  </si>
  <si>
    <t>@markwarmachine</t>
  </si>
  <si>
    <t>@johniadarola That Austerity Joe Biden and FlipFlopper Kamala resign and are replaced by real progressives who will fight for #Medicare4All 
#UBI and #PaidSickLeave</t>
  </si>
  <si>
    <t>2020-11-14 22:15:53</t>
  </si>
  <si>
    <t>@johniadarola</t>
  </si>
  <si>
    <t>Know Joe 🌎🐾🌿💚</t>
  </si>
  <si>
    <t>Animal Lover. Retired CNS, NPP. Demexited after 34 years in 2016, 2020. she/her
#RealityEndorsedBernie #MedicareForAll</t>
  </si>
  <si>
    <t>@GotBeachGlass</t>
  </si>
  <si>
    <t>@ZeldaShagnasty @Replies_Gifs @MicMac001 Nonsense like this is why nobody takes progressives serious. And way more than half of America believes Joe Biden is illegitimate.</t>
  </si>
  <si>
    <t>2020-11-14 22:15:52</t>
  </si>
  <si>
    <t>Prince Harry and Jill Biden Are Close Friends IRL, Apparently https://t.co/IHf8ucSOJW</t>
  </si>
  <si>
    <t>2020-11-14 22:15:50</t>
  </si>
  <si>
    <t>Marie Claire</t>
  </si>
  <si>
    <t>For women of power, purpose, and style.</t>
  </si>
  <si>
    <t>@marieclaire</t>
  </si>
  <si>
    <t>Joe Biden should be acknowledging mistakes of the past and committing to abolish ICE. But instead he hires a defender of family separation and locking children in cages to be part of his transition team. jfc. https://t.co/f4domDQyb6</t>
  </si>
  <si>
    <t>2020-11-14 22:15:49</t>
  </si>
  <si>
    <t>mydogslife: BLM</t>
  </si>
  <si>
    <t>Kiwi GenX advocate. progressive lefty. Social justice. Antifascism. Please stand up for those without your privilege. #LeftIsBest</t>
  </si>
  <si>
    <t>@mydogslife3</t>
  </si>
  <si>
    <t>@Jim_Jordan Remember when republicans arrested Hillary for her emails and Joe Biden for the Hunter stuff? Woo man y'all really got em</t>
  </si>
  <si>
    <t>bernieflash</t>
  </si>
  <si>
    <t>lover of all things cutler</t>
  </si>
  <si>
    <t>@bearflash</t>
  </si>
  <si>
    <t>@kayleighmcenany @realDonaldTrump Yes Trump has supporters. Joe Biden won the election, rendering Trump a one term Impeached President</t>
  </si>
  <si>
    <t>2020-11-14 22:15:47</t>
  </si>
  <si>
    <t>Tin Lizzy🦋</t>
  </si>
  <si>
    <t>No lists or Blocked immediately! I am a firm believer of “What goes around comes around” All MAGA’s blocked. Absolutely NO DM’s #Resist 🇨🇦🇬🇧🇺🇸</t>
  </si>
  <si>
    <t>@1ofakndLizzy</t>
  </si>
  <si>
    <t>@Reggie56940208 @RadioFreeCali @MaryMargOlohan This fool dogging trump for “stoking racial violence” when he probably voted for the most racist politician in modern history aka Joe Biden</t>
  </si>
  <si>
    <t>2020-11-14 22:15:46</t>
  </si>
  <si>
    <t>@Reggie56940208</t>
  </si>
  <si>
    <t>lastmfbreathin</t>
  </si>
  <si>
    <t>@G78453865</t>
  </si>
  <si>
    <t>“Our electoral system is imbalanced, and it’s led to imbalanced parties: It forces Dems to lean into messy, pluralistic work of winning elections in a democracy and allows GOP to avoid that work, and instead worry about pleasing its most fervent members” https://t.co/p7mRLg8Trb</t>
  </si>
  <si>
    <t>2020-11-14 22:15:44</t>
  </si>
  <si>
    <t>Ryan Deto</t>
  </si>
  <si>
    <t>Bay Area native, proud PGH transplant. @PGHCityPaper News Editor: politics, transit, media, labor, fracking, all things alt. Tips: ryandeto@pghcitypaper.com</t>
  </si>
  <si>
    <t>@RyanDeto</t>
  </si>
  <si>
    <t>Lawyers on both sides of Bush v. Gore agree: Joe Biden clearly won the 2020 election https://t.co/Vwjy1bEpQE via @MotherJones</t>
  </si>
  <si>
    <t>2020-11-14 22:15:43</t>
  </si>
  <si>
    <t>♫♪ Dar ♪♫</t>
  </si>
  <si>
    <t>@PlayinDead8995</t>
  </si>
  <si>
    <t>Just to be clear Trump lost and that’s the end of the game. Trump and his supporters prove he was never fit for the job Putin gave him.  https://t.co/IpJlztqpee</t>
  </si>
  <si>
    <t>2020-11-14 22:15:42</t>
  </si>
  <si>
    <t>40DB Wear a Mask - Save a Life!</t>
  </si>
  <si>
    <t>So Cal Life is the craziest!</t>
  </si>
  <si>
    <t>@40DBx4</t>
  </si>
  <si>
    <t>@ZacksJerryRig @realDonaldTrump He has already created a lasting legacy even if you refuse to acknowledge it.  I hope you hold Joe Biden as accountable as you did President Trump.</t>
  </si>
  <si>
    <t>2020-11-14 22:15:41</t>
  </si>
  <si>
    <t>@ZacksJerryRig</t>
  </si>
  <si>
    <t>Alex Vera</t>
  </si>
  <si>
    <t>@Veracuda89</t>
  </si>
  <si>
    <t>@realDonaldTrump Joe Biden has a carona virus team.    Trumps team has carona. That’s all we need to know. He lied to us from the beginning and he is still lying. Time to concede before we all die.</t>
  </si>
  <si>
    <t>The DNC allegedly preparing voters for Joe Biden... https://t.co/Oiatodc2UW</t>
  </si>
  <si>
    <t>2020-11-14 22:15:37</t>
  </si>
  <si>
    <t>Frontiers Man 🇬🇧🇺🇸</t>
  </si>
  <si>
    <t>Just an ex-military guy doing his own thing, going his own way, trying to make sense of what appears to be an increasingly mad &amp; crazy world.</t>
  </si>
  <si>
    <t>@BjorneFrey</t>
  </si>
  <si>
    <t>@BidenReps So its ok for trump supporters  to march like this but he gets all grumpy when Black  lives matter supporters  march ffs stupid  trump bet u there is going  to be a match for Joe biden supporters  next and just u watch coranavirus will take over America  and the rest of the world</t>
  </si>
  <si>
    <t>2020-11-14 22:15:33</t>
  </si>
  <si>
    <t>@BidenReps</t>
  </si>
  <si>
    <t>Trump is out of the White House come January, so now, it's time to hold Biden/Harris accountable in their commitment to addressing systemic racism.
Sign the petition: Tell Joe Biden and Kamala Harris to meet with Black Lives Matter. Take action here: https://t.co/5bgstt8oZ2</t>
  </si>
  <si>
    <t>2020-11-14 22:15:31</t>
  </si>
  <si>
    <t>Ingrid</t>
  </si>
  <si>
    <t>Hoping my 𝕤𝕠𝕗𝕥 words will someday 𝐬𝐜𝐫𝐞𝐚𝐦 meaning. she/her</t>
  </si>
  <si>
    <t>@ingridmaerd</t>
  </si>
  <si>
    <t>Biden moves forward with transition as US grapples with Covid surge – as it happened https://t.co/96w38gkU5J</t>
  </si>
  <si>
    <t>2020-11-14 22:15:27</t>
  </si>
  <si>
    <t>Vikki</t>
  </si>
  <si>
    <t>Left</t>
  </si>
  <si>
    <t>@Vikkik88</t>
  </si>
  <si>
    <t>@realDonaldTrump Just think Donald, in a few weeks Joe Biden will be your President!</t>
  </si>
  <si>
    <t>2020-11-14 22:15:24</t>
  </si>
  <si>
    <t>Matt Quine</t>
  </si>
  <si>
    <t>@The_real_MattQ</t>
  </si>
  <si>
    <t>"Maria said she had voted for Joe Biden and was surprised to hear that her name had appeared on a list of supposedly dead voters in the state."
https://t.co/wO1Wg41Inm</t>
  </si>
  <si>
    <t>2020-11-14 22:15:23</t>
  </si>
  <si>
    <t>Clive Gorman</t>
  </si>
  <si>
    <t>Marketing Director @CNEGames for @idlechampions. 20+ years in videogames industry. Ex @EA and @Disney. #DnD #technology #travel #history 🇬🇧</t>
  </si>
  <si>
    <t>@CliveGorman</t>
  </si>
  <si>
    <t>@realDonaldTrump Win what?🤷‍♀️...if you’re speaking of the election, you already lost to JOE BIDEN</t>
  </si>
  <si>
    <t>Karla Gettys</t>
  </si>
  <si>
    <t>I have the cutest grandkids on the planet💛💛💛</t>
  </si>
  <si>
    <t>@KAmersfort</t>
  </si>
  <si>
    <t>@realDonaldTrump And CHINA has spread ANOTHER VIRUS amongst us! What do you say to that Joe? Why did Joe Biden CONSENT to this!</t>
  </si>
  <si>
    <t>2020-11-14 22:15:22</t>
  </si>
  <si>
    <t>Diane S</t>
  </si>
  <si>
    <t>Love outdoors, active and coffee</t>
  </si>
  <si>
    <t>@DianeS01997758</t>
  </si>
  <si>
    <t>Election Witnesses: Kanye’s Michigan Votes Were Stolen by Joe Biden via @gatewaypundit https://t.co/GCDWnHx5tG</t>
  </si>
  <si>
    <t>2020-11-14 22:15:16</t>
  </si>
  <si>
    <t>TRUMP ALL THE WAY</t>
  </si>
  <si>
    <t>Believe God President Trump Military America</t>
  </si>
  <si>
    <t>@lisa72725</t>
  </si>
  <si>
    <t>@realDonaldTrump Michael Jackson hosted a Rally for Joe Biden to show their undying support for the DNC President-Elect! 
*ELECTION FRAUD ALLEGATIONS ARE DISPUTED OKAY!* https://t.co/xx8yYLvqwL</t>
  </si>
  <si>
    <t>@ABCNews4 Better question: Do you think people will listen when Joe Biden implements a short-term nationwide lockdown to stop COVID-19?</t>
  </si>
  <si>
    <t>2020-11-14 22:15:14</t>
  </si>
  <si>
    <t>@ABCNews4</t>
  </si>
  <si>
    <t>Some who call me...</t>
  </si>
  <si>
    <t>Tim... EMCS(SS) ret. Proud Dad, Husband, Son, Brother, &amp; Mr. Bojangles.</t>
  </si>
  <si>
    <t>@JDArgonaut</t>
  </si>
  <si>
    <t>@sav_says_ More of Joe Biden’s army doing his dirty work</t>
  </si>
  <si>
    <t>2020-11-14 22:15:13</t>
  </si>
  <si>
    <t>A roundup of some of the most popular but completely untrue stories and visuals of the week, including false stories about Joe Biden's dog, ballots, election results and more.​ https://t.co/DZp9EK0iow</t>
  </si>
  <si>
    <t>2020-11-14 22:15:12</t>
  </si>
  <si>
    <t>ABC 7 Chicago</t>
  </si>
  <si>
    <t>Follow ABC 7 Chicago news for Chicago news, weather, sports and the most experienced Chicago news team</t>
  </si>
  <si>
    <t>@ABC7Chicago</t>
  </si>
  <si>
    <t>A roundup of some of the most popular but completely untrue stories and visuals of the week, including false stories about Joe Biden's dog, ballots, election results and more.​ https://t.co/gSMKuSb4Xb</t>
  </si>
  <si>
    <t>ABC30 Fresno</t>
  </si>
  <si>
    <t>ABC30 Action News | Number One in Central California. Share with us! Use #ABC30Insider</t>
  </si>
  <si>
    <t>@ABC30</t>
  </si>
  <si>
    <t>@charliereagan @kylenabecker @axios That is correct. The people do. President Elect Joe Biden has at least 290 electoral votes. Thereby making him the winner 
No matter how you try to spin it.
Don’t be a cultist.</t>
  </si>
  <si>
    <t>@charliereagan</t>
  </si>
  <si>
    <t>@ddale8 Joe Biden still President Elect 🤷‍♀️</t>
  </si>
  <si>
    <t>2020-11-14 22:15:11</t>
  </si>
  <si>
    <t>@ddale8</t>
  </si>
  <si>
    <t>If You Voted for Joe Biden, then You Are  a Part of the Great American Sellout‼️ Laura Ingraham: 'Scranton Joe' fooled millions of voters https://t.co/GDAUeRZeos via @YouTube</t>
  </si>
  <si>
    <t>2020-11-14 22:15:09</t>
  </si>
  <si>
    <t>TheLadyStranger77🎶💙🎶</t>
  </si>
  <si>
    <t>❤️God Family &amp; Friends. Grew up with #RockNRoll #Rap #Country #Lyricist #Guitar Garden Camp Fish Hunt #NRA #WalkAway #MAGA2016 #KAG #TrumpPence2020 🇺🇸USA🇺🇸</t>
  </si>
  <si>
    <t>@LadyStranger77</t>
  </si>
  <si>
    <t>@HKrassenstein @realDonaldTrump Joe Biden win!
Communist win big, very big!</t>
  </si>
  <si>
    <t>2020-11-14 22:15:08</t>
  </si>
  <si>
    <t>@John26830833</t>
  </si>
  <si>
    <t>@AdamParkhomenko This was no million people March! Anybody with half of a brain knows that Joe Biden and Kamala Harris won the 2020 presidential election! Donald Trump’s opinion doesn’t matter, because the party’s over!</t>
  </si>
  <si>
    <t>2020-11-14 22:15:07</t>
  </si>
  <si>
    <t>Ruben Vega</t>
  </si>
  <si>
    <t>I am an operatic tenor, an author, A poet, and an entrepreneur.</t>
  </si>
  <si>
    <t>@RubenVe94833065</t>
  </si>
  <si>
    <t>@realDonaldTrump 78 Million People said they were sick of the POS LIAR. So yes the People won’t stand for you trying to steal the Election!JOE BIDEN is the President of the USA and 78 Million People are CELEBRATING that Fact! We are Dancing in the Streets for Joe Biden!We Finally have a President</t>
  </si>
  <si>
    <t>@saletan @DanPatrick Get over your delusions, @DanPatrick. Joe Biden WON!</t>
  </si>
  <si>
    <t>2020-11-14 22:15:05</t>
  </si>
  <si>
    <t>@saletan</t>
  </si>
  <si>
    <t>Mamavalveeta03</t>
  </si>
  <si>
    <t>I’ve got a "Tell me all your problems" sign on my forehead. Reclaim patriotism! Proud Democrat, Progressive Christian 🏖😻🙏🏻💙🌊🇺🇸 #Resist #BidenWON!!!!!!</t>
  </si>
  <si>
    <t>@mamavalveeta03</t>
  </si>
  <si>
    <t>New York wont kiss traitor trumps ass to get the vaccine either. And no-one else will have to. Joe Biden is going to distribute it. Not traitor trump. Biden will distribute the vaccine to every state equally, like any decent President would. Not like that loser traitor trump https://t.co/WxDQmjFmix</t>
  </si>
  <si>
    <t>Native American voters were crucial to Joe Biden's victory https://t.co/buxDeFGYeq https://t.co/3WYtivW0mb</t>
  </si>
  <si>
    <t>2020-11-14 22:15:03</t>
  </si>
  <si>
    <t>Yahoo News</t>
  </si>
  <si>
    <t>Top stories. Trusted sources. Your window to the news that matters most to you. Current live events pinned below. Download our app here: https://t.co/BSr11uQJPk</t>
  </si>
  <si>
    <t>@YahooNews</t>
  </si>
  <si>
    <t>Letters to the Editor: Joe Biden should read the L.A. Times before appointing Eric Garcetti to his Cabinet https://t.co/GKCDZdIXuQ via @Yahoo</t>
  </si>
  <si>
    <t>jean Paul FOSSO</t>
  </si>
  <si>
    <t>@FojePa</t>
  </si>
  <si>
    <t>The latest from @TheLCPR Sr. Fellow @JayHomnick: As #Georgia #recounts votes and President #Trump makes a stand, where are Joe #Biden, his legal team and the #media? Published in the @AmericanSpecta https://t.co/0GNDUK4PQR</t>
  </si>
  <si>
    <t>2020-11-14 22:15:02</t>
  </si>
  <si>
    <t>London Center for Policy Research</t>
  </si>
  <si>
    <t>Challenging conventional wisdom, adding texture to the current deliberations on policy, &amp; building support for positions that further the national interest.</t>
  </si>
  <si>
    <t>@TheLCPR</t>
  </si>
  <si>
    <t>@joelockhart I'm really concerned that even after Joe Biden is inaugurated on January 20th the media will continue to chase Trump and breathlessly cover every move he makes for years to come.</t>
  </si>
  <si>
    <t>@joelockhart</t>
  </si>
  <si>
    <t>rodrigo</t>
  </si>
  <si>
    <t>US Expat living in Spain.  'Wear a mask, wash your hands. We love you.'</t>
  </si>
  <si>
    <t>@roderick1009</t>
  </si>
  <si>
    <t>Trump repeats false Covid claims and attacks New York governor Cuomo in first remarks since election loss – live https://t.co/uTpxDr9xlR
This is getting very boring. 
Just go trump, you lost.</t>
  </si>
  <si>
    <t>Des McGinn #I am European 🕷️#SDF#YPJ #YPG</t>
  </si>
  <si>
    <t>#North East Syria No Fly Zone
#SaveKirkukFreeKurdistan
 #Afrin #RemainersWereRight. 
#Ghouta</t>
  </si>
  <si>
    <t>@DesMchlmcgnn</t>
  </si>
  <si>
    <t>What do you guys think about Joe Biden being elected president now</t>
  </si>
  <si>
    <t>NICOLAS WALKER</t>
  </si>
  <si>
    <t>Pro black</t>
  </si>
  <si>
    <t>@NICOLASWALKER5</t>
  </si>
  <si>
    <t>@JoeBiden @DrBiden It is the intent we should appreciate instead of correcting people who has good heart to wish us.  Thank you Mr. President Elect Joe Biden for your good wishes to all Hindus, Jains, and Buddhists. 🙏🙏🙏</t>
  </si>
  <si>
    <t>2020-11-14 22:15:01</t>
  </si>
  <si>
    <t>Sudha</t>
  </si>
  <si>
    <t>@Sudha72642093</t>
  </si>
  <si>
    <t>Joe Biden's win may be a cause for celebration now but the Democrats will not be able to sustain this win by paying lip service to real problems, @swkkhan writes
https://t.co/758hbnPoCH</t>
  </si>
  <si>
    <t>2020-11-14 22:15:00</t>
  </si>
  <si>
    <t>The Globe Post</t>
  </si>
  <si>
    <t>News That Matters. 
For op-ed submissions, job and internship opportunities: editor@theglobepost.com</t>
  </si>
  <si>
    <t>@TGlobePost</t>
  </si>
  <si>
    <t>White democrats wearing black lives matter shirts attacking a back lady and her black kids. Welcome to Joe Biden’s America. https://t.co/Dyc59yRnij</t>
  </si>
  <si>
    <t>2020-11-14 22:14:57</t>
  </si>
  <si>
    <t>blunt force instrument</t>
  </si>
  <si>
    <t>natural born contrarian.</t>
  </si>
  <si>
    <t>@angrypeppino</t>
  </si>
  <si>
    <t>@Texaskenny @realDonaldTrump If so, 99,890 more than Joe Biden ever had</t>
  </si>
  <si>
    <t>2020-11-14 22:14:53</t>
  </si>
  <si>
    <t>@Texaskenny</t>
  </si>
  <si>
    <t>Joe Biden administration: president-elect assembles a diverse cabinet https://t.co/gmoSHlZXGS</t>
  </si>
  <si>
    <t>Stella Braintree</t>
  </si>
  <si>
    <t>Animal Lover; Screenwriter; Performance Artist; Hollywood Journal Contributor</t>
  </si>
  <si>
    <t>@StellaBraintree</t>
  </si>
  <si>
    <t>@AmbJohnBolton @NPRinskeep @NPR Just like Democrats didn't accept Pres Trumps Presidency during his 4 Years.  Democrat worked Tirelessly to Undermine Pres Trump during his 4 Years.  So Did so many un-elected Bureaucrats.  Joe Biden and Democrats are now calling for unity, where was it during Trumps Presidency.</t>
  </si>
  <si>
    <t>2020-11-14 22:14:52</t>
  </si>
  <si>
    <t>@cterrier100</t>
  </si>
  <si>
    <t>Thousands rally behind Trump, believing he won race he lost
https://t.co/kckWlUpypZ</t>
  </si>
  <si>
    <t>uswar</t>
  </si>
  <si>
    <t>@uswar</t>
  </si>
  <si>
    <t>@KamalaHarris @JoeBiden Thank God. I am a very proud Canadian and very happy that you and Joe Biden will be in the White House come January. We need to get the Racist out of office.</t>
  </si>
  <si>
    <t>2020-11-14 22:14:50</t>
  </si>
  <si>
    <t>Elizabeth Stewart</t>
  </si>
  <si>
    <t>outgoing at my age</t>
  </si>
  <si>
    <t>@Elizabe75900920</t>
  </si>
  <si>
    <t>@RepThomasMassie @_dempster_ Love this from the article: "as Joe Biden and Kamala Harris win the US election. The American people have spoken loudly to disavow the last four years of chaos and division. The voters have chosen a new path. Now, the real work begins".</t>
  </si>
  <si>
    <t>2020-11-14 22:14:48</t>
  </si>
  <si>
    <t>@RepThomasMassie</t>
  </si>
  <si>
    <t>P K</t>
  </si>
  <si>
    <t>@pkinco</t>
  </si>
  <si>
    <t>@dkbib Cecilia Muñoz, Who Defended Family Separations Under Obama, Joins Joe Biden's Transition Team https://t.co/t88ZztMOXd</t>
  </si>
  <si>
    <t>2020-11-14 22:14:46</t>
  </si>
  <si>
    <t>@dkbib</t>
  </si>
  <si>
    <t>@AdrianCJax In a 2017 episode of “SuperSoul Sunday,” Oprah talked to former vice president Joe Biden about his political career and his personal tragedies, including his decision to not run for President in 2016 and the death of his son Beau. https://t.co/xBXo9jMq36</t>
  </si>
  <si>
    <t>@Fly_Sistah</t>
  </si>
  <si>
    <t>KD</t>
  </si>
  <si>
    <t>A sistah who travels.  Lawyer, wife &amp; stepmom. Documenting my journeys locally and around the world.</t>
  </si>
  <si>
    <t>@dbongino And Joe Biden is trying to continue the assault on the American people!</t>
  </si>
  <si>
    <t>2020-11-14 22:14:44</t>
  </si>
  <si>
    <t>jcinzambia@yahoo.com</t>
  </si>
  <si>
    <t>Missionary to Zambia Africa</t>
  </si>
  <si>
    <t>@jcinzambiayaho1</t>
  </si>
  <si>
    <t>maybe now that joe biden is elected we will finally find out what cocteau twins were saying</t>
  </si>
  <si>
    <t>🦧</t>
  </si>
  <si>
    <t>chilling</t>
  </si>
  <si>
    <t>@shelf_mover</t>
  </si>
  <si>
    <t>No, Joe Biden is Not "President Elect" https://t.co/6eVFpxyoos via @YouTube</t>
  </si>
  <si>
    <t>2020-11-14 22:14:43</t>
  </si>
  <si>
    <t>Joe Biden’s ‘mental decline’ leading to Kamala Harris becoming President 'highly likely' https://t.co/891CTAo51m</t>
  </si>
  <si>
    <t>2020-11-14 22:14:42</t>
  </si>
  <si>
    <t>Article 1066</t>
  </si>
  <si>
    <t>⛪️Thinking out Loud just a noise in the crowd.  When speaking the truth becomes a revolutionary act Question everything even Religion.</t>
  </si>
  <si>
    <t>@Article1066</t>
  </si>
  <si>
    <t>As others see us - from #Canada:
https://t.co/F6wGIXNE8H</t>
  </si>
  <si>
    <t>2020-11-14 22:14:41</t>
  </si>
  <si>
    <t>TrumpGoingGone</t>
  </si>
  <si>
    <t>#TimeForTrumpToGo #Resist  #FBR #BidenHarris2020  #dumptrump</t>
  </si>
  <si>
    <t>@CorporatePiggie</t>
  </si>
  <si>
    <t>@kirkacevedo They wish! Joe Biden wouldn't fuck any of these guys with someone else's dick.</t>
  </si>
  <si>
    <t>2020-11-14 22:14:39</t>
  </si>
  <si>
    <t>lost_grrl</t>
  </si>
  <si>
    <t>Proud PDX liberal, trivia nerd, political junkie and amateur baker. Loves bunnies and true crime. Hates Trump and everything he stands for. #resist #bluewave</t>
  </si>
  <si>
    <t>@lost_grrl</t>
  </si>
  <si>
    <t>Years of local organizing flipped Georgia in the presidential race and inspired hope that progressives are "on the right track" in other Southern states. https://t.co/0dFUzFTZvm via @HuffPostPol</t>
  </si>
  <si>
    <t>2020-11-14 22:14:37</t>
  </si>
  <si>
    <t>Newt Maxwell</t>
  </si>
  <si>
    <t>Democratic socialist.</t>
  </si>
  <si>
    <t>@boilermaker150</t>
  </si>
  <si>
    <t>Not one of those shows like "The View", or any other Socialist Democratic Party propagandists for Communist China have said a fucking word about the absolutely irrefutable evidence that Dominion Software Company perpetrated massive voter fraud for "JOE BIDEN!!!" Cover up!!!</t>
  </si>
  <si>
    <t>Catholic Pro-Life Leaders Denounce Bishops for Congratulating Joe Biden https://t.co/1rCwfPLI2K</t>
  </si>
  <si>
    <t>2020-11-14 22:14:35</t>
  </si>
  <si>
    <t>Peri</t>
  </si>
  <si>
    <t>“The Rosary is the ‘weapon’ for these times.” - St Padre Pio</t>
  </si>
  <si>
    <t>@Peri53600224</t>
  </si>
  <si>
    <t>@AndyOgles @Facebook @DineshDSouza @ValentineShow @SteveDeaceShow @toddstarnes @marklevinshow @CLewandowski_ @realDonaldTrump @benshapiro @ericmetaxas @scottienhughes Even Charles Koch has congratulated Joe Biden on his win.</t>
  </si>
  <si>
    <t>2020-11-14 22:14:34</t>
  </si>
  <si>
    <t>@AndyOgles</t>
  </si>
  <si>
    <t>Mac Coleman</t>
  </si>
  <si>
    <t>@MacColeman10</t>
  </si>
  <si>
    <t>@FrodoSlagins @CNN I mean, I know y'all aren't great at math and all, but Joe Biden just got 6,000,000 more votes than ol' One-Term Donny. You're effectively saying that Trump is the most successful loser lol. Moreover, Joe beat Trump by more votes than trump beat Obama lol. Keep trying ;)</t>
  </si>
  <si>
    <t>2020-11-14 22:14:32</t>
  </si>
  <si>
    <t>@FrodoSlagins</t>
  </si>
  <si>
    <t>Joe's Anger Translator 🌊</t>
  </si>
  <si>
    <t>I'm here to eat ice cream and dispatch Malarkey with extreme prejudice. Bad news, Donny Boy - I'm all of out ice cream. I go low so Joe doesn't have to.</t>
  </si>
  <si>
    <t>@JoesAngry</t>
  </si>
  <si>
    <t>For all of you republicans out there give Joe Biden a chance will you jeez you only live once and life is short so and this goes to the people in the red states give joe a god danm chance will you</t>
  </si>
  <si>
    <t>Katrina Szabo ❤️🌈</t>
  </si>
  <si>
    <t>Don't make yourself a target always give love to everyone it's okay to be different #LGBTQ 🌈</t>
  </si>
  <si>
    <t>@katrinaaszabo</t>
  </si>
  <si>
    <t>@washingtonpost Trump told his supporters that if Joe Biden WON the election he (Trump) might have to leave the country .. OMG I wish he would just pack his bags and GO .. DO a disappearing act and NEVER be seen or heard of again .. ohh perhaps he WILL .. we CAN but pray and live in HOPE! 🙏🧳✈️</t>
  </si>
  <si>
    <t>2020-11-14 22:14:29</t>
  </si>
  <si>
    <t>Abigail Turner</t>
  </si>
  <si>
    <t>I am becoming an eco-warrior woman now and I'm currently learning about what we MUST do to protect our planet, oceans &amp; rainforests!🌎💚🌳🐘🦏🦩💙🌊🐳🐬🐟</t>
  </si>
  <si>
    <t>@Abigail87331223</t>
  </si>
  <si>
    <t>Romney Responds to Report He's Going to Join Joe Biden's Administration https://trendingpolitics.comromney-responds-to-report-he-s-going-to-join-joe-biden-s-4dm1nistration/#.X7BWlsaNAWk.twitter</t>
  </si>
  <si>
    <t>Wendy Stook</t>
  </si>
  <si>
    <t>I love animals especially dogs</t>
  </si>
  <si>
    <t>@StookWendy</t>
  </si>
  <si>
    <t>President-elect Joe Biden &amp;amp; Vice President-elect Kamala Harris Address t... https://t.co/TBYwnSZEFy via @YouTube</t>
  </si>
  <si>
    <t>2020-11-14 22:14:24</t>
  </si>
  <si>
    <t>Demetria Davenport</t>
  </si>
  <si>
    <t>@Davenp8Demetria</t>
  </si>
  <si>
    <t>Joe Biden’s hopes of becoming a modern-day FDR are running headlong into a Senate tied at best and a House only minimally controlled by Democrats. That is forcing a rapid recalibration by Biden of what remains possible. Via @michaelscherer and @mviser:
https://t.co/1Li1OufzK6</t>
  </si>
  <si>
    <t>2020-11-14 22:14:23</t>
  </si>
  <si>
    <t>Cathleen Decker</t>
  </si>
  <si>
    <t>Now: National campaign editor for @washingtonpost. Former: politics writer for @latimes. Always: Californian. cathleen.decker@washpost.com</t>
  </si>
  <si>
    <t>@cathleendecker</t>
  </si>
  <si>
    <t>@cakastevic It's been a decade since Kosovo's independence, when are ya'll going to stop with the bullshit, and accept it? Your attitude is the reason why Serbia still isn't a member of the EU. Joe Biden was right when he said there should have been a U.S. military occupation of Serbia in 99</t>
  </si>
  <si>
    <t>@cakastevic</t>
  </si>
  <si>
    <t>Tankie Slayer 🌐</t>
  </si>
  <si>
    <t>CIA stan. Proud Neoliberal Internationalist. Horseback Rider. Surfer. Slayer of tankies. Anti-Rose Twitter. Croatian/Italian American. #ColdWarDemocrat</t>
  </si>
  <si>
    <t>@TankieSlayer</t>
  </si>
  <si>
    <t>@voxdotcom Joe Biden is just a puppet of the Chinese Communist Party.  he doesn't want the american presidency, to do good for america, he wants the presidency to help the Chinese dictatorship and the globalists in their interests</t>
  </si>
  <si>
    <t>2020-11-14 22:14:14</t>
  </si>
  <si>
    <t>N3G4N ❄</t>
  </si>
  <si>
    <t>Brasil acima de tudo, Deus acima de todos! 🇧🇷🇧🇷🇧🇷</t>
  </si>
  <si>
    <t>@pinkmanjessii</t>
  </si>
  <si>
    <t>@TorreySmithWR Did you Tweet the Joe Biden event parties?  Let me look at your past tweets.</t>
  </si>
  <si>
    <t>@TorreySmithWR</t>
  </si>
  <si>
    <t>Joseph John Morris</t>
  </si>
  <si>
    <t>Family❤️| Marketing &amp; Sales | Marketing Agency | 28+ yrs in Bev Industry at ABI Craft Beer Wholesaler | Tech | Jonathan Helps Charity | Love learning</t>
  </si>
  <si>
    <t>@jspeedymorris22</t>
  </si>
  <si>
    <t>ObamaCare is the greatest threat in Texas to the economy. Sleepy Joe Biden claims made up "oil crisis" is worse. BTW it's not happening!</t>
  </si>
  <si>
    <t>2020-11-14 22:14:10</t>
  </si>
  <si>
    <t>FakeTrumpBot</t>
  </si>
  <si>
    <t>This Fake Trump Bot generates variations of tweets that Donald Trump has publicly tweeted using a database of his most commonly used words and phrases.</t>
  </si>
  <si>
    <t>@FakeTrumpBot1</t>
  </si>
  <si>
    <t>2020-11-14 22:14:05</t>
  </si>
  <si>
    <t>@WesleyTweeting Did you know Joe Biden lost his first wife and his daughter back in 97? Did you also know that he use to stutter but he no longer does. I wonder when in his sleep he lived through all that and stopped stuttering. He a legend then👏🏼👏🏼😲♥️👏🏼</t>
  </si>
  <si>
    <t>2020-11-14 22:14:04</t>
  </si>
  <si>
    <t>@WesleyTweeting</t>
  </si>
  <si>
    <t>starla</t>
  </si>
  <si>
    <t>Random thoughts comes with great responsibility with great backlash... embrace it all but Know that God is almighty over all.</t>
  </si>
  <si>
    <t>@star80055307</t>
  </si>
  <si>
    <t>Anarchists... Joe Biden's "Idea" https://t.co/7tDOi8KTFh</t>
  </si>
  <si>
    <t>2020-11-14 22:14:02</t>
  </si>
  <si>
    <t>🇺🇸President-Elect Is Just An Idea🇺🇸</t>
  </si>
  <si>
    <t>“Hell is empty. And all the devils are here.”
Defund The Democratic Party, Defend The Police | 
Anti-Communism, Defend America</t>
  </si>
  <si>
    <t>@IvanH9311220</t>
  </si>
  <si>
    <t>‘There Is a Real Opportunity Here That I Think Biden Is Capturing’ https://t.co/IdrkjLLweC</t>
  </si>
  <si>
    <t>2020-11-14 22:14:00</t>
  </si>
  <si>
    <t>Judith T</t>
  </si>
  <si>
    <t>Retired MSN, community college prof. Animal lover and advocate. 60s-style progressive. Feminist, Obama supporter. LGBTI #UniteBlue</t>
  </si>
  <si>
    <t>@j951</t>
  </si>
  <si>
    <t>@realDonaldTrump If Joe Biden is Bernie Sanders then Donald Trump is Adolf Hitler!</t>
  </si>
  <si>
    <t>2020-11-14 22:13:56</t>
  </si>
  <si>
    <t>Pepe</t>
  </si>
  <si>
    <t>Just a man who speaks my truth!</t>
  </si>
  <si>
    <t>@MyclemonsPepe</t>
  </si>
  <si>
    <t>@KatrinaPierson This claim is not disputed Twitter. Twitter rigged the election for Joe Biden.</t>
  </si>
  <si>
    <t>2020-11-14 22:13:52</t>
  </si>
  <si>
    <t>Unitedwestand</t>
  </si>
  <si>
    <t>@Unitedw87780461</t>
  </si>
  <si>
    <t>@AmbassadorRice @StateDept @AsstSecStateAF You enable them (TPLF) when they terrorize the Ethiopian people now they are capable of destabilize the region. I hope Joe Biden not put you in charge of state department. If so trust me we will march to ur office everyday if u sabotage the situation and betray us again! Enough!</t>
  </si>
  <si>
    <t>2020-11-14 22:13:49</t>
  </si>
  <si>
    <t>@AmbassadorRice</t>
  </si>
  <si>
    <t>Brook</t>
  </si>
  <si>
    <t>@Brookdesta1</t>
  </si>
  <si>
    <t>@patpowersvolley @SenSchumer NO, Joe Biden is President Elect.</t>
  </si>
  <si>
    <t>2020-11-14 22:13:48</t>
  </si>
  <si>
    <t>@patpowersvolley</t>
  </si>
  <si>
    <t>Lisa Ellen</t>
  </si>
  <si>
    <t>I am am an a'hole...respect! I LOVE TO SING...my cats and neighbors do not love this. I love animals. Yes, I am an a'hole. You will either love me or hate me</t>
  </si>
  <si>
    <t>@HRHLisaEllen</t>
  </si>
  <si>
    <t>@charliekirk11 We're telling you Joe Biden won. Accept it. https://t.co/w23UlYpEWA</t>
  </si>
  <si>
    <t>NathanRay</t>
  </si>
  <si>
    <t>Black Lives Matter / Trump Sucks / I don't care what your religion is, as long as you don't impose it on others. Southern Baptist Convention is a hate group.</t>
  </si>
  <si>
    <t>@nathanray</t>
  </si>
  <si>
    <t>Is silver-haired Trump planning to DAVE Joe Biden? Is that the end game?</t>
  </si>
  <si>
    <t>2020-11-14 22:13:46</t>
  </si>
  <si>
    <t>Walter Chaw 周瑜</t>
  </si>
  <si>
    <t>400lb virgin; basement dweller; wrote a book about MIRACLE MILE once. Bylines in @nytimes, @laweekly, @decider, @vulture but my heart belongs to @flmfrkcentral</t>
  </si>
  <si>
    <t>@mangiotto</t>
  </si>
  <si>
    <t>A picture is worth a thousand words. 
 https://t.co/JnGJtO40N4 via @BreitbartNews</t>
  </si>
  <si>
    <t>2020-11-14 22:13:44</t>
  </si>
  <si>
    <t>Rico Lebrun</t>
  </si>
  <si>
    <t>Enjoying the sweet smell of liberalism.  Maga Mashugana.</t>
  </si>
  <si>
    <t>@RicoLebrun</t>
  </si>
  <si>
    <t>Trump is out of the White House come January, so now, it's time to hold Biden/Harris accountable in their commitment to addressing systemic racism.
Sign the petition: Tell Joe Biden and Kamala Harris to meet with Black Lives Matter. Take action here: https://t.co/hzySNcWKDb</t>
  </si>
  <si>
    <t>2020-11-14 22:13:43</t>
  </si>
  <si>
    <t>Džozef 🎼🎵🎶🎙🎛🎤🎧🎹</t>
  </si>
  <si>
    <t>Džozef Bosch - 🎨🖼  Visual Artist - 🎼🎵🎶🎙🎛🎤🎧🎹  Music Producer</t>
  </si>
  <si>
    <t>@Dzozef_Art</t>
  </si>
  <si>
    <t>@marklevinshow I bet Joe Biden has no idea who Cindy McCain is...</t>
  </si>
  <si>
    <t>2020-11-14 22:13:42</t>
  </si>
  <si>
    <t>OftenNeverWrong</t>
  </si>
  <si>
    <t>Husband, Father, Conservative, Business Owner🇺🇸👮</t>
  </si>
  <si>
    <t>@Nordancer</t>
  </si>
  <si>
    <t>@RudyGiuliani Joe Biden will be your next President of the United States.  just saying</t>
  </si>
  <si>
    <t>2020-11-14 22:13:41</t>
  </si>
  <si>
    <t>Paul54</t>
  </si>
  <si>
    <t>Proud American, Disabled Veteran, USMC 72-74 (Grunt) Will Vote Blue for the Good of This Country. See a Vet, Thank a Vet.</t>
  </si>
  <si>
    <t>@paul54208</t>
  </si>
  <si>
    <t>Joe Biden Asshole song https://t.co/DWVLD4JHqK via @YouTube</t>
  </si>
  <si>
    <t>2020-11-14 22:13:40</t>
  </si>
  <si>
    <t>marie hegle</t>
  </si>
  <si>
    <t>@MarieMhdupont</t>
  </si>
  <si>
    <t>@SenSchumer We need to see Joe Biden insist on seeing the important information in the White House soon! This is very important for our safety as a country.Joe get tough!💪</t>
  </si>
  <si>
    <t>2020-11-14 22:13:39</t>
  </si>
  <si>
    <t>Joann👍🇺🇸🗳🗽🙏🌴</t>
  </si>
  <si>
    <t>Joe Biden 🇺🇸👍🏻🗳Health ,Politics ,Technology ,Democrat,Women Rights, Equal Pay. Gun control laws changed, climate change control laws changed</t>
  </si>
  <si>
    <t>@Joann25287807</t>
  </si>
  <si>
    <t>@realDonaldTrump Neither they should have either get over yourself you lost to the better man President elect Joe Biden</t>
  </si>
  <si>
    <t>Jacqueline Henderson</t>
  </si>
  <si>
    <t>@Jacquel00035403</t>
  </si>
  <si>
    <t>Read what Joe Biden's chosen COVID-19 expert said about masks in March. This the guy who wants the USA to shut down for 6-8 weeks and get paid (not sure by whom) to do it. Summary: If they aren't N95 maks, they aren't doing anything. https://t.co/yeTwkPUFwN</t>
  </si>
  <si>
    <t>2020-11-14 22:13:38</t>
  </si>
  <si>
    <t>Deedo M.</t>
  </si>
  <si>
    <t>Midwesterner
Constitutional Conservative
Sarcasm is my first language
Minion
Pronouns: President/Elect</t>
  </si>
  <si>
    <t>@Deedo_70</t>
  </si>
  <si>
    <t>Trump supporters gather in Washington as president refuses to concede – live | US elections 2020 | The Guardian.  https://t.co/UXAFDHCfSL</t>
  </si>
  <si>
    <t>2020-11-14 22:13:37</t>
  </si>
  <si>
    <t>mary trawick</t>
  </si>
  <si>
    <t>Nurse Anesthetist I’m vivacious, precocious</t>
  </si>
  <si>
    <t>@TrawickMary</t>
  </si>
  <si>
    <t>⁦@realDonaldTrump⁩
Lying losers...
Accounts on the ground suggested that estimate was wildly inflated."via @NYTimes https://t.co/CT4p1QZinI</t>
  </si>
  <si>
    <t>2020-11-14 22:13:33</t>
  </si>
  <si>
    <t>@john30559837</t>
  </si>
  <si>
    <t>@realDonaldTrump This is why he thinks he won the election - he turns 5000 people into "hundreds of thousands". 
But by his counting, Joe Biden received 974 million votes. 
#TrumpMeltdown 
#Concede 
#25thAmendmentNow</t>
  </si>
  <si>
    <t>Excessively Aristotelian</t>
  </si>
  <si>
    <t>Twitter Retread. MA/JD/MBA Boston Univ. Deal wizard for money, musician for my soul. Not who I appear to be. #Resist #BidenHarris #Ally</t>
  </si>
  <si>
    <t>@Socratic_Query</t>
  </si>
  <si>
    <t>@realDonaldTrump Joe Biden, President elected by we the people. https://t.co/EBWpH3jIme</t>
  </si>
  <si>
    <t>2020-11-14 22:13:32</t>
  </si>
  <si>
    <t>Dacarr</t>
  </si>
  <si>
    <t>Knicks, Jet's, Mets fan..Don't twit to offend but to express my personal views. Independent. Christianity is what we do, not what we say. #RESIST. No DM's</t>
  </si>
  <si>
    <t>@Dacarrct</t>
  </si>
  <si>
    <t>@PressSec Oh you want UNITY NOW? Then tell your boss to call up Joe Biden and concede.</t>
  </si>
  <si>
    <t>2020-11-14 22:13:31</t>
  </si>
  <si>
    <t>Tahoe Speaks</t>
  </si>
  <si>
    <t>Born January 2004-Died August 2018 "What a Great Dog"- "What a Great Dog"-Author David McCullough</t>
  </si>
  <si>
    <t>@Iwasabaddog</t>
  </si>
  <si>
    <t>Lets ring the bells at 12:00 January 20th 2021 to ring in our new president Joe Biden!  #ringthebellsjanuary20thforbiden #ringthebellsjanuary30th #ByeByeTrump</t>
  </si>
  <si>
    <t>Outhere</t>
  </si>
  <si>
    <t>@shannonellen</t>
  </si>
  <si>
    <t>Pres. Trump: Has Joe Biden violated the "Logan Act"?  Biden is not even "President-Elect", according 2 our American Laws; &amp;amp; yet he is speaking 2 world leaders about the course our country is taking? That seems very dangerous 2 me; someone in the public called him "Beijing Biden".</t>
  </si>
  <si>
    <t>2020-11-14 22:13:30</t>
  </si>
  <si>
    <t>Debra T</t>
  </si>
  <si>
    <t>American born; 66 yrs old; my "color" is "Lt sand"; Disciple of Jesus Christ 4 over 45 yrs now; I can tell U:  I plan on going 2 HEAVEN someday:.John 3:16..u2?</t>
  </si>
  <si>
    <t>@dtrinchini</t>
  </si>
  <si>
    <t>@Wellser06 @houmanbeats @FreeTheMitten @KittyChi @mislukt12345 @DanScavino That whole Dominion story is fake. Keep up!
https://t.co/W0bD4wg0LE</t>
  </si>
  <si>
    <t>2020-11-14 22:13:27</t>
  </si>
  <si>
    <t>@Wellser06</t>
  </si>
  <si>
    <t>Sarcasm for Dummies 😉</t>
  </si>
  <si>
    <t>Some of my tweets might be a *tiny* bit on the sarcastic side.</t>
  </si>
  <si>
    <t>@DumbSarcasm4U</t>
  </si>
  <si>
    <t>“We knew from the very beginning, from the moment that we got Donald Trump and Joe Biden as the official nominees, that the work was not going to end on Nov. 3, or on Election Week." - Thaís Carrero of @CASAinAction</t>
  </si>
  <si>
    <t>2020-11-14 22:13:25</t>
  </si>
  <si>
    <t>@reclaimphila</t>
  </si>
  <si>
    <t>Reclaim Philadelphia</t>
  </si>
  <si>
    <t>Reclaiming and building people power for the multiracial working class in Philadelphia. Join us! Chapter member of @Pastandsup</t>
  </si>
  <si>
    <t>3 whistleblowers inside Dominion Voting Systems has come forward. Claims software company changed 3.8 Million votes, stealing election for Joe Biden‼️</t>
  </si>
  <si>
    <t>2020-11-14 22:13:24</t>
  </si>
  <si>
    <t>ePearce4Q</t>
  </si>
  <si>
    <t>“Keep love in your heart. A life without it is like a sunless garden when the flowers are dead. The consciousness of loving and being loved ...”   ― Oscar Wilde</t>
  </si>
  <si>
    <t>@ePearce4Q</t>
  </si>
  <si>
    <t>@lisahagan101 I will do whatever my new president Joe Biden tells me to do so I can help save our beautiful country!</t>
  </si>
  <si>
    <t>@lisahagan101</t>
  </si>
  <si>
    <t>C.G.Lamborghini</t>
  </si>
  <si>
    <t>yes I’m related...no I don’t own one...I do have a v.w. beetle...I’m a true blue tree hugging liberal who loves this country and everyone in it...except trump</t>
  </si>
  <si>
    <t>@CGLamborghini1</t>
  </si>
  <si>
    <t>“Never, ever in a million years did we see Joe Biden as a destination. He’s a doorway to the kind of terrain and world that we could actually organize in.” - Nicolas O’Rourke of @PAWorkFamilies</t>
  </si>
  <si>
    <t>2020-11-14 22:13:23</t>
  </si>
  <si>
    <t>Using Kayleigh McEnany math, Joe Biden now has 30,600 Electoral College Votes....</t>
  </si>
  <si>
    <t>2020-11-14 22:13:18</t>
  </si>
  <si>
    <t>P Patrick Hogan</t>
  </si>
  <si>
    <t>Filmmaker and soccer lover. Also been known to dabble in sound and liberally mock conservatives. Pronouns: he/him.</t>
  </si>
  <si>
    <t>@soccernurd</t>
  </si>
  <si>
    <t>Donald Trump vs Joe Biden. Epic Rap Battles Of History https://t.co/NmiQN2hNT8 via @YouTube</t>
  </si>
  <si>
    <t>2020-11-14 22:13:16</t>
  </si>
  <si>
    <t>Syn</t>
  </si>
  <si>
    <t>22y | Petruccianismo |  @ScenesFromLuis caso esta volte a ir com o caralho
@syngatesclosed</t>
  </si>
  <si>
    <t>@SynsFromAMemory</t>
  </si>
  <si>
    <t>@AmbJohnBolton @NPRinskeep @NPR We'll pay a huge price if we accept Joe Biden / Kamala Harris as our president. Open your eyes.</t>
  </si>
  <si>
    <t>2020-11-14 22:13:14</t>
  </si>
  <si>
    <t>DWhit</t>
  </si>
  <si>
    <t>Purchasing Manager, husband, father, jokster, exemplary employee and devilishly handsome. 😉</t>
  </si>
  <si>
    <t>@davwhit</t>
  </si>
  <si>
    <t>@MollyJongFast @kayleighmcenany @realDonaldTrump Nowhere close,maybe 10,000 the most,and many where there to support the next President of the United States,Joe Biden.</t>
  </si>
  <si>
    <t>2020-11-14 22:13:12</t>
  </si>
  <si>
    <t>"Joe Biden is the projected winner of the 2020 presidential election" #Election2020 https://t.co/Iiw8AZNguB</t>
  </si>
  <si>
    <t>2020-11-14 22:13:11</t>
  </si>
  <si>
    <t>Mighty Joe Young #BidenHarris2020 #DefeatTrump</t>
  </si>
  <si>
    <t>Future Legislator, U.S Senator and U.S President. Followed by @CoryBooker and Blocked by @RealJudgeMoore @CCSU Senior, Poly Sci Major #BidenHarris2020 #FBRParty</t>
  </si>
  <si>
    <t>@jayoung1892</t>
  </si>
  <si>
    <t>Isn't it ironic?
Finally, someone's doing all the winning, just like #TraitorTrump said... only it's Joe Biden! 🤣🤣🤣 https://t.co/BDocVbDLDN</t>
  </si>
  <si>
    <t>2020-11-14 22:13:07</t>
  </si>
  <si>
    <t>Brittany</t>
  </si>
  <si>
    <t>She/Her. Justice-seeker, truth-teller, writer, strategist, questioner, humanist, mom, wife. Still working on all of it. #FBR #GOPFreeBy2020</t>
  </si>
  <si>
    <t>@brittabba</t>
  </si>
  <si>
    <t>Election Witnesses: Kanye’s Michigan Votes Were Stolen by Joe Biden https://t.co/eh4ltYST5K via @gatewaypundit</t>
  </si>
  <si>
    <t>2020-11-14 22:13:06</t>
  </si>
  <si>
    <t>HippieChickTrumpster</t>
  </si>
  <si>
    <t>✝️*Saved By Grace**Blessed* *Nana* John3:16 #WPS #RAZORBACKS 🐷 #MAGA 🇺🇸#IStandWithIsrael #1A #2A #NoDACA #BackTheBlue #Veterans #Military</t>
  </si>
  <si>
    <t>@lizzieboo1961</t>
  </si>
  <si>
    <t>@Mike_Pence : Joe Biden and Kamala Harris will have the authority to have you and Trump removed from the White House on January 20, 2021. So, both you and Trump might as well go ahead and concede. You and Trump are both hateful and selfish and racist.</t>
  </si>
  <si>
    <t>2020-11-14 22:13:05</t>
  </si>
  <si>
    <t>Terry Marvin</t>
  </si>
  <si>
    <t>I'm a 67 year old widow. I have a  43 year old Katherine, and two grandkids, Gabrielle, 18 and Christopher, 14.
.  I also have a 8 year old Calico cat name Dana</t>
  </si>
  <si>
    <t>@terrymarvin63</t>
  </si>
  <si>
    <t>@DemocratinAZ So these "manly men" want to fuck Joe Biden?
RWers have odd sexual fantasies.</t>
  </si>
  <si>
    <t>2020-11-14 22:13:03</t>
  </si>
  <si>
    <t>@DemocratinAZ</t>
  </si>
  <si>
    <t>joepolitics</t>
  </si>
  <si>
    <t>Not an average Joe. All opinions expressed here are my own.</t>
  </si>
  <si>
    <t>@joepolitics4</t>
  </si>
  <si>
    <t>You guys done?
Good. 
JOE BIDEN IS STILL PRESIDENT-ELECT. 
You clowns marched for nothing. https://t.co/Ta3fS40y4j</t>
  </si>
  <si>
    <t>2020-11-14 22:13:02</t>
  </si>
  <si>
    <t>GET OUT OF MY WAY! 🌊💦</t>
  </si>
  <si>
    <t>Don't just sit there. Sit there and follow me. We have cookies. 
And please vote like you never voted before.</t>
  </si>
  <si>
    <t>@Get0ut0fMyWay</t>
  </si>
  <si>
    <t>It's time for us to start impeaching Joe Biden before he is (supposedly) president as they did Trump. Ramp up the heat about Biden's connection with Russia. The only difference is we won't have to lie about Biden. He should be drove out of office if by some miracle he makes it! https://t.co/NG7O9XAlJ3</t>
  </si>
  <si>
    <t>Summer</t>
  </si>
  <si>
    <t>Followed by @RealJamesWoods, @RealEricCarmen and @jerome_corsi</t>
  </si>
  <si>
    <t>@Summer_Of62</t>
  </si>
  <si>
    <t>This American election is marred by gross misconduct n incessant fraud. But i strongly believe that Trump will eventually emerge as the winner. Not joe Biden that is winning only in social media @realFFK @DeleMomodu @Mochievous @channelstv</t>
  </si>
  <si>
    <t>2020-11-14 22:12:58</t>
  </si>
  <si>
    <t>Solebanti 1819</t>
  </si>
  <si>
    <t>With God all things are possible</t>
  </si>
  <si>
    <t>@Solebanti1819</t>
  </si>
  <si>
    <t>WASHINGTON — One week after the presidential race was called for Joe Biden, supporters of President Donald Trump gathered in Washington to protest the results and echo his unfounded claims of voter fraud. https://t.co/tm2FI63zU0</t>
  </si>
  <si>
    <t>2020-11-14 22:12:52</t>
  </si>
  <si>
    <t>Kigalisource.rw</t>
  </si>
  <si>
    <t>News Publishing Website In Both Sports,Showbiz,Love &amp;Social News Around The World!
Contact Us: kigalisource2020@gmail.rw
Hotline: +250782534875</t>
  </si>
  <si>
    <t>@kigalisource</t>
  </si>
  <si>
    <t>@AllupEnya603 @RobertVonAllen @mmpadellan Joe Biden put kids in cages.
IF Joe biden wins the next 2 years until the dems kick him out will be fun.</t>
  </si>
  <si>
    <t>2020-11-14 22:12:50</t>
  </si>
  <si>
    <t>@AllupEnya603</t>
  </si>
  <si>
    <t>@KLoeffler @realDonaldTrump What's this we shit? I voted for President-Elect Joe Biden not brat in-chief Trump. https://t.co/obDl3vwfqA</t>
  </si>
  <si>
    <t>2020-11-14 22:12:48</t>
  </si>
  <si>
    <t>Toxitaro</t>
  </si>
  <si>
    <t>Chef,dad, and voice actor. Card carrying Democrat, and Liberal. The scorn of conservatives, and incels. #resister #BLM He/Him</t>
  </si>
  <si>
    <t>@Zigzag2264VA</t>
  </si>
  <si>
    <t>@FrankAmari2 @seanhannity stop lying to yourself, people in other countries seem to know what happens and about your constitution a lot more than who lives in US, joe biden has not been crowned president elect, none of the votes have been confirmed, so no-one has won</t>
  </si>
  <si>
    <t>2020-11-14 22:12:45</t>
  </si>
  <si>
    <t>lynn tuck wood</t>
  </si>
  <si>
    <t>mother to 2 gorgeous girls
loving life, family and friends
tory supporting brexiteer, yeah i know i‘m this that and the other, get over it, no-one cares</t>
  </si>
  <si>
    <t>@wood_tuck</t>
  </si>
  <si>
    <t>@realDonaldTrump Joe Biden’s claim to the presidency is disputed</t>
  </si>
  <si>
    <t>2020-11-14 22:12:43</t>
  </si>
  <si>
    <t>Kathy Bianchini</t>
  </si>
  <si>
    <t>@KathyBianchini</t>
  </si>
  <si>
    <t>@realDonaldTrump Joe Biden has a carona virus team.     Trumps team has carona. That’s all we need to know. He lied to us from the beginning and is still lying. Time to concede before we all die.</t>
  </si>
  <si>
    <t>2020-11-14 22:12:42</t>
  </si>
  <si>
    <t>@GenikChechnya @nytimes Sure, If the US got it right in Korea in 1950s it can easily get it right in Afghanistan. Joe Biden knows Afghanistan more than any U.S politicians.</t>
  </si>
  <si>
    <t>@GenikChechnya</t>
  </si>
  <si>
    <t>Federal Afghanistan</t>
  </si>
  <si>
    <t>Federalism the ONLY solution for Afghanistan.</t>
  </si>
  <si>
    <t>@FederalAfghani1</t>
  </si>
  <si>
    <t>Oh #MAGA had a thousand man march in DC?  That’s cool.  We had 78 million elect Joe Biden for President!</t>
  </si>
  <si>
    <t>2020-11-14 22:12:38</t>
  </si>
  <si>
    <t>HackedVote</t>
  </si>
  <si>
    <t>software engineer. free thinker. non echo chamber. basic bro. taco lover. free speech. non-offended liberal</t>
  </si>
  <si>
    <t>@HackedVote</t>
  </si>
  <si>
    <t>It's OVER! The Fat Lady is singing! 
306 Electoral Votes for Smoking Joe Biden over Piglet Donald Trump's 232! 
LANDSLIDE LOSER! In honor of Smoking Joe dropping 306 I'm going for a 6 for 6 Moneyline parlay for $306 this NFL Sunday. @mybookiebet 
💰: https://t.co/02DTXpg6mR https://t.co/VKdvXQnEu2</t>
  </si>
  <si>
    <t>MichaelRapaport</t>
  </si>
  <si>
    <t>Actor/Comedian/Director/Disruptor/Podcaster https://t.co/wcui9glnNm🎙Making Weekly Podcast History @iamrapaport only on @HearLuminary ↙️</t>
  </si>
  <si>
    <t>@realJohnSMiller @realDonaldTrump He is most optimistic presidential candidate I know.
Joe Biden pessimistically says Donald has lost the election.</t>
  </si>
  <si>
    <t>@realJohnSMiller</t>
  </si>
  <si>
    <t>sonny monzavi</t>
  </si>
  <si>
    <t>Healthcare, politics and geeky stuff....oh and cats.</t>
  </si>
  <si>
    <t>@smonzavi</t>
  </si>
  <si>
    <t>While I'm excited for the inauguration Joe Biden, I'm absolutely ecstatic for the eviction of Donald J. Trump. Drag him out kicking and screaming.</t>
  </si>
  <si>
    <t>2020-11-14 22:12:37</t>
  </si>
  <si>
    <t>Steve Wistrom</t>
  </si>
  <si>
    <t>Fun fact Steve, VCU Homecoming King, Holly Street Howler, the Grill Brush Bystander, and the the Manchester Mogul.</t>
  </si>
  <si>
    <t>@swistrom</t>
  </si>
  <si>
    <t>⁦@realDonaldTrump⁩
Spits or swallows boss
“On Twitter, the White House press secretary, Kayleigh McEnany, offered an exaggerated assessment of the event, called the “Million MAGA March,” claiming that a million supporters had turned out."via @NYTimes https://t.co/CT4p1QZinI</t>
  </si>
  <si>
    <t>@HamillHimself He’s trying to fool the public into thinking he’s Joe Biden. When it doesn’t work, he’ll revert to blackface and swear he’s Obama.</t>
  </si>
  <si>
    <t>2020-11-14 22:12:35</t>
  </si>
  <si>
    <t>VB Leghorn</t>
  </si>
  <si>
    <t>Playwright * Word Magician * Storyteller * Life Guru</t>
  </si>
  <si>
    <t>@vbleghorn</t>
  </si>
  <si>
    <t>WTF! Wearing a mask while riding a bike! What could be more idiotic? I pray for this great nation if this man, or his VP, is inaugurated.
Jill and Joe Biden Take a Bike Ride During Transition https://t.co/wr7HWjyRu1 via @TMZ</t>
  </si>
  <si>
    <t>2020-11-14 22:12:34</t>
  </si>
  <si>
    <t>Kevin Bogan 🇺🇸</t>
  </si>
  <si>
    <t>Happily retired engineer and program manager.</t>
  </si>
  <si>
    <t>@kbogan256</t>
  </si>
  <si>
    <t>@jason_michael_H @iam6foot6 @MatusRenee @realDonaldTrump Not how it works, and the House only decides if neither candidate gets 270.
Joe Biden will get 306.
306 is more than 270.</t>
  </si>
  <si>
    <t>2020-11-14 22:12:31</t>
  </si>
  <si>
    <t>@jason_michael_H</t>
  </si>
  <si>
    <t>Nihilist Wendy's</t>
  </si>
  <si>
    <t>Leftist. Computer toucher. Professional agitator.  Whining about my username means you have no argument worth refuting.</t>
  </si>
  <si>
    <t>@RealTonyGunk</t>
  </si>
  <si>
    <t>I'm actually watching @FoxNews. Very nice to hear them referring to Joe Biden as President-elect.</t>
  </si>
  <si>
    <t>DoberMom</t>
  </si>
  <si>
    <t>"We're better than this." - Rep. Elijah Cummings
Psalm 37:28 - For the Lord loves justice and will not abandon His faithful ones.</t>
  </si>
  <si>
    <t>@DoberMom2</t>
  </si>
  <si>
    <t>Petitition to demand fascist corrupt @GSAEmily to sign release to allow Biden access to life saving data on natl security &amp;amp; covid- please sign: https://t.co/GZbS1uVtp7</t>
  </si>
  <si>
    <t>2020-11-14 22:12:30</t>
  </si>
  <si>
    <t>I prefer the company of canines &amp; felines 🌊🌊🌊</t>
  </si>
  <si>
    <t>#BLM-WE ARE THE #RESISTANCE, WE ARE UPRISING! Abolish Racism &amp; Inequality. WE'RE TAKING USA back from Fascist Corrupt Dictator &amp; GOP #VOTE = LIFE depends on it!</t>
  </si>
  <si>
    <t>@kathylew2001</t>
  </si>
  <si>
    <t>Two law firms have withdrawn from representing @realDonaldTrump 's legalisms in Arizona and Pennsylvania. Friday, Trump had to reverse course in an Arizona case, acknowledging that the lawsuit, even if successful, wouldn’t overturn President-elect Joe Biden’s lead in the state.</t>
  </si>
  <si>
    <t>Mark Waters</t>
  </si>
  <si>
    <t>Skateboarding, punk rock, photography, whatever else I like.</t>
  </si>
  <si>
    <t>@Skatepunk22</t>
  </si>
  <si>
    <t>@DanScavino @realDonaldTrump So what, we need to know what they hope to prove with this event. Come January 2021 Joe Biden will take office. This is a gaurentee it will happen</t>
  </si>
  <si>
    <t>2020-11-14 22:12:29</t>
  </si>
  <si>
    <t>Leonard Fryburg</t>
  </si>
  <si>
    <t>@FryburgLeonard</t>
  </si>
  <si>
    <t>JOE BIDEN STILL CLAIMING VICTORY   Grey Kelly   Mitch McConnell   Tucker... https://t.co/CG4K9Zbhbz via @YouTube</t>
  </si>
  <si>
    <t>Li</t>
  </si>
  <si>
    <t>@Li17847363</t>
  </si>
  <si>
    <t>Joe Biden supports domestic terror.
The videos are sickening folks. https://t.co/IFCaV2EswS</t>
  </si>
  <si>
    <t>2020-11-14 22:12:27</t>
  </si>
  <si>
    <t>@realDonaldTrump Elections in each state are run according to the laws of that state. You can’t change those procedures in the middle of the election process after everyone has voted. Joe Biden won more votes than you did in Georgia. Deal with it!</t>
  </si>
  <si>
    <t>Larry Woods</t>
  </si>
  <si>
    <t>@LarryWoods16</t>
  </si>
  <si>
    <t>Is this a Trump super spreader rally or a Joe Biden celebration party? It’s hard for me to tell anymore. 🤷‍♂️ https://t.co/AYwSGYfzl9</t>
  </si>
  <si>
    <t>2020-11-14 22:12:24</t>
  </si>
  <si>
    <t>@SherriBoatQueen @americuzparty @PARISDENNARD @RepVernonJones @thecjpearson @realDonaldTrump And yet yall still lost the election. Throw all the tantrums you want. Joe Biden is your president now</t>
  </si>
  <si>
    <t>@SherriBoatQueen</t>
  </si>
  <si>
    <t>Lifelong Cleveland and OSU sports fan. Occasional sports writer.</t>
  </si>
  <si>
    <t>@OhioSports19</t>
  </si>
  <si>
    <t>@senrobportman Stop with your BS statements about putting politics aside. We know better. Perhaps a good starting point would be to congratulate President Elect Joe Biden and to allow a peaceful transition process to begin! #ItsOver #TimeToConcede</t>
  </si>
  <si>
    <t>2020-11-14 22:12:23</t>
  </si>
  <si>
    <t>@senrobportman</t>
  </si>
  <si>
    <t>Robin S</t>
  </si>
  <si>
    <t>@RobinStroschin</t>
  </si>
  <si>
    <t>Anarchists... Joe Biden's "Idea" https://t.co/BYaL3I5gmX</t>
  </si>
  <si>
    <t>2020-11-14 22:12:21</t>
  </si>
  <si>
    <t>A conman from Queens who oft tweeted
Said of the election "They cheated!"
He Adderalled all the addy
And called his dad, Vladdy,
But it seems that he'll stay quite defeated.
GOP refuses to throw lost election to Trump: https://t.co/IZbXXENULy</t>
  </si>
  <si>
    <t>2020-11-14 22:12:19</t>
  </si>
  <si>
    <t>Dean Gloster</t>
  </si>
  <si>
    <t>Writer. My YA novel DESSERT FIRST is out now. Ex stand-up comic. Ex-Supreme Court clerk. VCFA '17 MFA. Anti-authoritarian. He/him. #BlackLivesMatter #resist</t>
  </si>
  <si>
    <t>@deangloster</t>
  </si>
  <si>
    <t>@mize_rocmize1 @1GigiSims1 @RussRamsland Biden and Democratic’s  are complete cowards. They do not have the moral fortitude to engage in anything other than propaganda and sensationalism &amp;amp; fraud. Remember the kid in school who started fights then hid around corner to see what happened. 
His name was Joe Biden</t>
  </si>
  <si>
    <t>2020-11-14 22:12:15</t>
  </si>
  <si>
    <t>@mize_rocmize1</t>
  </si>
  <si>
    <t>#speakoutflorida</t>
  </si>
  <si>
    <t>Conservative Republican Supporter</t>
  </si>
  <si>
    <t>@speakoutfla</t>
  </si>
  <si>
    <t>America over 70 million of you still voted for Donald Trump, that tells me as a country you need to take a good hard look at your self in the mirror and ask how can I do better. In spite of Joe Biden winning the election.</t>
  </si>
  <si>
    <t>2020-11-14 22:12:12</t>
  </si>
  <si>
    <t>mike</t>
  </si>
  <si>
    <t>I don't mind going to movies alone</t>
  </si>
  <si>
    <t>@mike77746074</t>
  </si>
  <si>
    <t>@alondra_1712 @thekopendmagic @Sam__4546 @JoeBiden @DrBiden Truth be told Joe Biden is way more racist than Trump ever could be</t>
  </si>
  <si>
    <t>2020-11-14 22:12:11</t>
  </si>
  <si>
    <t>@Smokindragon81</t>
  </si>
  <si>
    <t>just me</t>
  </si>
  <si>
    <t>@realDonaldTrump You tired yourself out, the soul of Nam Joe Biden became president https://t.co/vs57T6rCYP</t>
  </si>
  <si>
    <t>2020-11-14 22:12:08</t>
  </si>
  <si>
    <t>سالم المهندي 9️⃣</t>
  </si>
  <si>
    <t>اللهم مالك الملك تؤتي الملك من تشاء وتنزع الملك ممن تشاء وتعز من تشاء وتذل من تشاء بيدك الخير انك على كل شيء قدير</t>
  </si>
  <si>
    <t>@SalemAlmohanna9</t>
  </si>
  <si>
    <t>@Cernovich The claims of Joe biden elect are disputed</t>
  </si>
  <si>
    <t>Wayne Miller</t>
  </si>
  <si>
    <t>@WayneMi68170708</t>
  </si>
  <si>
    <t>@MissingLaptop @tomselliott @RyanLizza @mkhammer @staceyabrams Your incredibly stupid point is that THE REPUBLICAN SECRETARY OF STATE RIGGED THE ELECTION FOR JOE BIDEN.</t>
  </si>
  <si>
    <t>2020-11-14 22:12:05</t>
  </si>
  <si>
    <t>@JuzLikeColumbus</t>
  </si>
  <si>
    <t>A Wise Old Bear</t>
  </si>
  <si>
    <t>12 Rednecks, $100,000 prize.</t>
  </si>
  <si>
    <t>@CNNPolitics Joe Biden is China's girlfriend.</t>
  </si>
  <si>
    <t>Ted Jasper, PhD, MD, JD, DDS, IQ 150, 6'3", 10.5"</t>
  </si>
  <si>
    <t>Systemic racism is caused by systemic crimism.
https://t.co/iV4xcc28oA</t>
  </si>
  <si>
    <t>@TedJasper1</t>
  </si>
  <si>
    <t>@RealRLimbaugh I hope so but our country appears it may be heading in the wrong direction. Joe Biden &amp;amp; Kamala Harris will not be able to lead the country-not to mention abortion, gay, &amp;amp; transgender issues. We need leaders who support Biblical principles-it is the only way for a blessed nation!</t>
  </si>
  <si>
    <t>@brett_mcgurk @AlexWitt @MSNBC Trump and ALL Republicans don’t care!!! Why can’t Americans see this? On January 21st of next year every problem this country has will be all Joe Biden’s fault and one of them will lift a finger to help. Watch.</t>
  </si>
  <si>
    <t>2020-11-14 22:12:04</t>
  </si>
  <si>
    <t>@brett_mcgurk</t>
  </si>
  <si>
    <t>Tremendous 2020</t>
  </si>
  <si>
    <t>@2020Tremendous</t>
  </si>
  <si>
    <t>Obama's transition letter to Trump shows you everything that the president is lacking #SmartNews  https://t.co/TpRjvDRzpe</t>
  </si>
  <si>
    <t>2020-11-14 22:12:03</t>
  </si>
  <si>
    <t>This has to stop.  Joe Biden is the President elect.  Trump is continuing his crazies and keeping his flock riled up.   They are believing he has a path to staying in and Biden supporters are patiently waiting to see the exchange of power begin.  Trump’s been golfing!</t>
  </si>
  <si>
    <t>2020-11-14 22:12:01</t>
  </si>
  <si>
    <t>DianeC</t>
  </si>
  <si>
    <t>Always seeking truths to learn and grow.</t>
  </si>
  <si>
    <t>@Dianchatter</t>
  </si>
  <si>
    <t>Thank you America and around the world including the military for accepting president-Elect Joe Biden and vice president elect Harris Let's get this virus under control  please wear a mask let's protect each other Our Lives is on the line.</t>
  </si>
  <si>
    <t>2020-11-14 22:12:00</t>
  </si>
  <si>
    <t>@Dana42891267</t>
  </si>
  <si>
    <t>Dana</t>
  </si>
  <si>
    <t>lock up Donald Trump for murder the president in Iran</t>
  </si>
  <si>
    <t>White men swung to Biden. Trump made gains with black and Latino voters. Why? https://t.co/4bDAbXwlw0</t>
  </si>
  <si>
    <t>2020-11-14 22:11:58</t>
  </si>
  <si>
    <t>💧Ray Wilton 💧💦</t>
  </si>
  <si>
    <t>Pro human &amp; worker rights/safety/equity, child protection/environment. NO to illegal lnp US/wars/domestic violence/cruelty/msm/greedy people/racism</t>
  </si>
  <si>
    <t>@raywilton4</t>
  </si>
  <si>
    <t>The Love. Black Eyed Peas e Jennifer Hudson supportano #JoeBiden - che produzione 🤩 @iamwill well done!!
https://t.co/X4uozhiwIt via @Artribune</t>
  </si>
  <si>
    <t>Claudia ☯ Flower</t>
  </si>
  <si>
    <t>Attualmente è impegnata a dimostrare che la musica 🎶 e il tennis 🎾 la salveranno! Work @alkemy 💻 Free time @urbanthebest 🎧</t>
  </si>
  <si>
    <t>@claudialmatina</t>
  </si>
  <si>
    <t>Lawyers on both sides of Bush v. Gore agree: Joe Biden clearly won the 2020 election https://t.co/RcPB8iX2eh via @MotherJones</t>
  </si>
  <si>
    <t>Show Your Love Mask Up #Social Distance #Stay Home</t>
  </si>
  <si>
    <t>Kindness Goes A Long Way. #ThankYouEssentialWorkers</t>
  </si>
  <si>
    <t>@mmmMeggie</t>
  </si>
  <si>
    <t>@hawbe1963 @HKrassenstein @realDonaldTrump @FoxNews Just accept that Joe Biden won and look forward to a president who puts you first. If you are unhappy in four years' time vote him out. There is no need for these theatrics in a democracy.</t>
  </si>
  <si>
    <t>@hawbe1963</t>
  </si>
  <si>
    <t>JMS</t>
  </si>
  <si>
    <t>World citizen, Liberal, Mum.</t>
  </si>
  <si>
    <t>@pupona</t>
  </si>
  <si>
    <t>https://t.co/IPcLX18JnK
A new U.S. Postal Service (USPS) employee came forward asserting mail carriers were instructed to deliver mail only for Democrat presidential candidate Joe Biden and mark the remainder “undeliverable” after November 9.</t>
  </si>
  <si>
    <t>2020-11-14 22:11:57</t>
  </si>
  <si>
    <t>Trump is out of the White House come January, so now, it's time to hold Biden/Harris accountable in their commitment to addressing systemic racism.
Sign the petition: Tell Joe Biden and Kamala Harris to meet with Black Lives Matter. Take action here: https://t.co/BKvD6Boqth</t>
  </si>
  <si>
    <t>2020-11-14 22:11:54</t>
  </si>
  <si>
    <t>Ria Fay</t>
  </si>
  <si>
    <t>East 15 Acting School. Actor, dancer, singer and theatre maker. Represented by Dee Boss Talent. Concept theatre. https://t.co/16DkdwIxCu</t>
  </si>
  <si>
    <t>@RiaFay9</t>
  </si>
  <si>
    <t>@realDonaldTrump @FoxNews Not even close to a million. 
Or 78 Million. 
Which is how many people voted for Joe Biden over you.</t>
  </si>
  <si>
    <t>2020-11-14 22:11:53</t>
  </si>
  <si>
    <t>Vikki V</t>
  </si>
  <si>
    <t>Rapper/Personality || ATLAS - available on iTunes, Amazon, Spotify, and everywhere music is sold • For booking and information: contact@vikkiv.com</t>
  </si>
  <si>
    <t>@MissVikkiV</t>
  </si>
  <si>
    <t>@davidfrum Looks like a Joe Biden rally.</t>
  </si>
  <si>
    <t>@davidfrum</t>
  </si>
  <si>
    <t>Krzysztof Chyliński 🇻🇦</t>
  </si>
  <si>
    <t>Loving my wife and children.Learning the markets.Working the cranes.Tweeting not only about politics.</t>
  </si>
  <si>
    <t>@kwchylinski</t>
  </si>
  <si>
    <t>@fvehafric @Dleib @KatEdmiston If you live here, Joe Biden is your President-elect whether you are a citizen or not.
One president at a time still holds.</t>
  </si>
  <si>
    <t>2020-11-14 22:11:52</t>
  </si>
  <si>
    <t>@fvehafric</t>
  </si>
  <si>
    <t>Northstar💫Dreamer</t>
  </si>
  <si>
    <t>LW Patriot🇺🇸First Amendment Defender. Overturning Citizens United. Voting Integrity. Separation of Church &amp; State. Healthcare as a Right. Seeker of Truth.</t>
  </si>
  <si>
    <t>@northstardreamr</t>
  </si>
  <si>
    <t>@MichaelFromIL @bluedogedem Yeah, Joe Biden is a centrist, centrists don’t get extremist supporters. And wdym the right doesn’t oppose the Nazis? The right has been denouncing them than all over, look and Ben Shapiro for example. Trump is a bit of a loose end on that, but he’s one person compared to lots.</t>
  </si>
  <si>
    <t>@MichaelFromIL</t>
  </si>
  <si>
    <t>🌐 Ali 🇺🇸🦅</t>
  </si>
  <si>
    <t>| Classical NeoLiberal/Rockefeller Republican | Anti-Populist | American | 𝐂𝐈𝐀 | Persian/Kurd | Centrist | Globalist | RTs≠Endorsements | | ⓡ 👁 |</t>
  </si>
  <si>
    <t>@ClassicalNeoLib</t>
  </si>
  <si>
    <t>Biden is considering Janet Yellen for Treasury Secretary, potentially making her the first woman to hold the role: report #SmartNews  https://t.co/zMDZBmBDm9</t>
  </si>
  <si>
    <t>@AllupEnya603 @RobertVonAllen @mmpadellan Joe Biden separated families at the border</t>
  </si>
  <si>
    <t>2020-11-14 22:11:50</t>
  </si>
  <si>
    <t>@CandiMathis Mine was up last weekend since Xmas came early with Joe Biden becoming president. https://t.co/8txZU2hDC9</t>
  </si>
  <si>
    <t>2020-11-14 22:11:44</t>
  </si>
  <si>
    <t>@CandiMathis</t>
  </si>
  <si>
    <t>Biden&amp;Harris2020</t>
  </si>
  <si>
    <t>The American people have spoke “You’re Fired Donald Trump” now get the fuck out of our house!! Cancer survivor 💙~ Work in progress.</t>
  </si>
  <si>
    <t>@Biden46thPOTUS</t>
  </si>
  <si>
    <t>@SeriousSam26 @FLAContention @ComradeKalEl @mattinacoglioni @gdigitalzsmooth how is this an own? Joe Biden was great friends with a dixiecrat who fought with everything he had to prevent this from becoming law.</t>
  </si>
  <si>
    <t>@SeriousSam26</t>
  </si>
  <si>
    <t>knees 🌹</t>
  </si>
  <si>
    <t>#NYU19
5/24/15 I was blocked by Dawn Brockman</t>
  </si>
  <si>
    <t>@PeerPressurDoIt</t>
  </si>
  <si>
    <t>Congratulations to President Elect Joe Biden. May God give you the strength and patience much needed to deal with President Trump and all the roadblocks he is throwing your way.</t>
  </si>
  <si>
    <t>2020-11-14 22:11:43</t>
  </si>
  <si>
    <t>biba bird</t>
  </si>
  <si>
    <t>Poetry lover. I spend a lot of time writing inspirational poetry and short novels</t>
  </si>
  <si>
    <t>@bibabird1</t>
  </si>
  <si>
    <t>If Joe Biden was going to take @realDonaldTrump outside and beat him up, why is he afraid to call him and demand security briefings? Man-to-man, Joe. How do ya think that would go?</t>
  </si>
  <si>
    <t>2020-11-14 22:11:42</t>
  </si>
  <si>
    <t>Hopeful American</t>
  </si>
  <si>
    <t>Woke former Dem believes in USA, God, All Lives Matter, not skin color. #KAG2020 because we are blessed to have a strong leader at this time of crisis. #MAGA</t>
  </si>
  <si>
    <t>@Noregrets2024</t>
  </si>
  <si>
    <t>Now this!
We opposed each other in Bush v. Gore. Now we agree: Biden won.
Opinion by David Boies and Theodore B. Olson
https://t.co/TCbewVhdjq</t>
  </si>
  <si>
    <t>2020-11-14 22:11:40</t>
  </si>
  <si>
    <t>PatriotPuss (Incognito) 🌊</t>
  </si>
  <si>
    <t>Respect science, respect nature, respect each other  #BidenHarris2020</t>
  </si>
  <si>
    <t>@WotanMars</t>
  </si>
  <si>
    <t>@LaraLeaTrump Covid 19 is all we see!!👀👀👀  Joe Biden won the president big time !!</t>
  </si>
  <si>
    <t>2020-11-14 22:11:39</t>
  </si>
  <si>
    <t>@but_their My eight year old nephew excitedly greeted me last week saying ‘Joe Biden will immediately participate in climate change again!’ I too am a proud aunt</t>
  </si>
  <si>
    <t>2020-11-14 22:11:38</t>
  </si>
  <si>
    <t>@but_their</t>
  </si>
  <si>
    <t>Darya van Tienhoven</t>
  </si>
  <si>
    <t>loves literature, mathematics, theatre, politics, language and archaeology</t>
  </si>
  <si>
    <t>@daryaheleen</t>
  </si>
  <si>
    <t>He’s a cunt and y’all should have kept your powder dry
Trump supporters gather in Washington as president refuses to concede to Biden https://t.co/SNGqtOi9Yj</t>
  </si>
  <si>
    <t>bazzledazzle</t>
  </si>
  <si>
    <t>I’m constantly gobsmacked</t>
  </si>
  <si>
    <t>@bazzledazzle</t>
  </si>
  <si>
    <t>Watch 13-Year-Old Brayden Harrington Meet Joe Biden for the First Time |... https://t.co/XhoKBMov9F via @YouTube @JoeBiden 2020 N 2024 @realDonaldTrump TRUMP TIME TO GO WE FONT CARE ABOUT UR GOOD BYE</t>
  </si>
  <si>
    <t>2020-11-14 22:11:37</t>
  </si>
  <si>
    <t>marta</t>
  </si>
  <si>
    <t>Life is short</t>
  </si>
  <si>
    <t>@marta15714295</t>
  </si>
  <si>
    <t>@MysterySolvent I call this people that are poor losers. A crowd is the five million that voted for Joe Biden and Kamala Harris.</t>
  </si>
  <si>
    <t>2020-11-14 22:11:34</t>
  </si>
  <si>
    <t>@AllupEnya603 @RobertVonAllen @mmpadellan Joe Biden is a Nazi white supremacists that read a eogy for a kkk member he called his mentor. 
Said he didn't want his kids growing up in a racial jungle. Probably because of his kids addictive personality.</t>
  </si>
  <si>
    <t>2020-11-14 22:11:32</t>
  </si>
  <si>
    <t>I personally prayed Joe Biden would win and I believe he did despite my party gnawing on sour grapes over this election.</t>
  </si>
  <si>
    <t>2020-11-14 22:11:31</t>
  </si>
  <si>
    <t>ParodyofJasonRapert</t>
  </si>
  <si>
    <t>Parody of a man who is a parody of himself. Posts will reflect a kinder and more just human than the actual Jason Rapert.</t>
  </si>
  <si>
    <t>@StanleyJRapert</t>
  </si>
  <si>
    <t>my history teacher called joe biden a soft boy the other day</t>
  </si>
  <si>
    <t>2020-11-14 22:11:30</t>
  </si>
  <si>
    <t>annie</t>
  </si>
  <si>
    <t>/r/femaledatingstrategy moderator</t>
  </si>
  <si>
    <t>@tallblacktrees</t>
  </si>
  <si>
    <t>Some Americans are deluted...Joe Biden won the Election...get on with life #Trumplost</t>
  </si>
  <si>
    <t>2020-11-14 22:11:27</t>
  </si>
  <si>
    <t>relegated</t>
  </si>
  <si>
    <t>views are my own...not those of the BBBC!!!</t>
  </si>
  <si>
    <t>@detomorp</t>
  </si>
  <si>
    <t>⁦@realDonaldTrump⁩
Loser...
“Crowds fanned out for several blocks around Freedom Plaza as thousands of supporters filled in, though the crowd was not overwhelming by most measures."via @NYTimes https://t.co/CT4p1QZinI</t>
  </si>
  <si>
    <t>2020-11-14 22:11:26</t>
  </si>
  <si>
    <t>@SexCounseling @DonnaWR8 I stand with democracy. 
My fellow Americans elected Joe Biden, so he’s my president and he’s who I’ll support.</t>
  </si>
  <si>
    <t>@SexCounseling</t>
  </si>
  <si>
    <t>Steven Thomas</t>
  </si>
  <si>
    <t>When do we abolish the suburbs?!?</t>
  </si>
  <si>
    <t>@StevenJ_Thomas</t>
  </si>
  <si>
    <t>JOE BIDEN STILL CLAIMING VICTORY - Grey Kelly - Mitch McConnell - Tucker... https://t.co/e9xnN2n08y via @YouTube</t>
  </si>
  <si>
    <t>2020-11-14 22:11:25</t>
  </si>
  <si>
    <t>MIASSOEDOFF Nicolas</t>
  </si>
  <si>
    <t>Patriote français , pour un monde libre et juste ! #TheGreatCleaning !! #MFGA2021</t>
  </si>
  <si>
    <t>@miassoedoff</t>
  </si>
  <si>
    <t>@dazman007 @brlmachine @zahfyy @realDonaldTrump Lol that’s laughable. He was a legit President and a great one too. Pray fully he’s our President till 2024. How could joe Biden who couldnt draw 30 people to a rally get more votes than President Trump who had 30,000 plus at his rallies?? What has Biden done in 47 years??</t>
  </si>
  <si>
    <t>Jarrod bearden</t>
  </si>
  <si>
    <t>preacher, youth pastor,husband, dad, son, friend,servant of Jesus Christ and NASCAR fan</t>
  </si>
  <si>
    <t>@FrankAmari2 @EricTrump @PressSec Joe Biden honored the KKK guy when he died and Trump is the White Supremacists and racist???</t>
  </si>
  <si>
    <t>2020-11-14 22:11:21</t>
  </si>
  <si>
    <t>shopchain</t>
  </si>
  <si>
    <t>Crypto investor</t>
  </si>
  <si>
    <t>@shopchain2</t>
  </si>
  <si>
    <t>@SenSchumer kamala harris will be the president joe biden will be thrown out by pelosi in 6 months</t>
  </si>
  <si>
    <t>@danceryessie @ABC7 It got overturned after how long exactly.
You started out with the founding fathers now you wanna talk about Joe Biden. 
Stick to a point. 
You don't know how to do the whole American exceptionalism shtick well, do you.</t>
  </si>
  <si>
    <t>@danceryessie</t>
  </si>
  <si>
    <t>Eve Gusman</t>
  </si>
  <si>
    <t>@Evilynin</t>
  </si>
  <si>
    <t>"‘There Is a Real Opportunity Here That I Think Biden Is Capturing’" by David Leonhardt via NYT https://t.co/Xk7Z4z8HVQ</t>
  </si>
  <si>
    <t>2020-11-14 22:11:17</t>
  </si>
  <si>
    <t>Amelia Robinson</t>
  </si>
  <si>
    <t>Summer-loving free spirit who loves Danny with all her heart &amp; God with all her being.</t>
  </si>
  <si>
    <t>@AmeliaJRobinson</t>
  </si>
  <si>
    <t>2020-11-14 22:11:16</t>
  </si>
  <si>
    <t>@realDonaldTrump Joe Biden has a carona virus team.     Trumps team all have carona. That’s all we need to know. He lied to us from the beginning and is still lying   Time to concede before we all die.</t>
  </si>
  <si>
    <t>2020-11-14 22:11:15</t>
  </si>
  <si>
    <t>@davidfrum Wow, quite a difference from the spontaneous gatherings around the world when hearing of Joe Biden's win hahaha!</t>
  </si>
  <si>
    <t>2020-11-14 22:11:12</t>
  </si>
  <si>
    <t>LouMac✌😷🏈🧢🍷🌎</t>
  </si>
  <si>
    <t>Mom, daughter, professional, defender of democracy, humanitarian, concerned for the planet, animal lover, Trump hater</t>
  </si>
  <si>
    <t>@LDMac53</t>
  </si>
  <si>
    <t>@AmbJohnBolton @NPRinskeep @NPR Wow that sounds like abuse of power the way he typed that there's a huge price gop will pay if they refuse to abandon trump and accept Joe Biden as president elect</t>
  </si>
  <si>
    <t>2020-11-14 22:11:11</t>
  </si>
  <si>
    <t>joshua lepretre</t>
  </si>
  <si>
    <t>@joshual1980</t>
  </si>
  <si>
    <t>@SenSchumer Congrats President Joe Biden!</t>
  </si>
  <si>
    <t>2020-11-14 22:11:08</t>
  </si>
  <si>
    <t>Gord</t>
  </si>
  <si>
    <t>The Hip, Sabres hockey, Craft beer enthusiast. Fav Quotes: Great people don't build character..they reveal it. What we do in life echoes in eternity.</t>
  </si>
  <si>
    <t>@TragicallyGord</t>
  </si>
  <si>
    <t>@kayleighmcenany @realDonaldTrump KayLIE,can you ever be honest,no where near one million marchers showed up,more like maybe 10,000 the most and many where there to support your next President Joe Biden!</t>
  </si>
  <si>
    <t>2020-11-14 22:11:07</t>
  </si>
  <si>
    <t>Donald Trump the 'non politician' has turned into the most political of politicians never missing a chance to bring 'his' people w/him to serve his narrow interests instead of helping Joe Biden rally country &amp;amp; people towards tackling our considerable challanges. #COVID #ECONOMY</t>
  </si>
  <si>
    <t>2020-11-14 22:11:06</t>
  </si>
  <si>
    <t>Pete Checchia</t>
  </si>
  <si>
    <t>Photographer, visual artist, curator.
Many classical music giants are my clients. @carnegiehall @CurtisInstitute @PhilaOrchestra @marlboromusicvt  BrdStrBare</t>
  </si>
  <si>
    <t>@petesart</t>
  </si>
  <si>
    <t>@RexChapman Per Joe Biden, these are "Poor Boys" hahaha</t>
  </si>
  <si>
    <t>2020-11-14 22:11:05</t>
  </si>
  <si>
    <t>907</t>
  </si>
  <si>
    <t>@907AKOriginal</t>
  </si>
  <si>
    <t>President-elect Joe Biden is expected to take a historic step and select a woman to head the Pentagon for the first time, shattering one of the few remaining barriers to women in the department and the presidential Cabinet.
https://t.co/2TeYShqF81</t>
  </si>
  <si>
    <t>2020-11-14 22:11:04</t>
  </si>
  <si>
    <t>New York Daily News</t>
  </si>
  <si>
    <t>New York's Hometown Paper. 🍎 Breaking news, national (with a NY lens), politics, sports and entertainment in NYC &amp; beyond |  About Us https://t.co/EQxXONusIE</t>
  </si>
  <si>
    <t>@NYDailyNews</t>
  </si>
  <si>
    <t>@realryanhartwig My fellow Arizonans just don't seem to deal with the fact that we flipped the state for Joe Biden-time to go home, now, guys #PresidentElectJoeBidenVPKamalaHarris</t>
  </si>
  <si>
    <t>2020-11-14 22:11:02</t>
  </si>
  <si>
    <t>@realryanhartwig</t>
  </si>
  <si>
    <t>Gerald Slaby</t>
  </si>
  <si>
    <t>video and music CRAAAAZEE..</t>
  </si>
  <si>
    <t>@GerrybombS</t>
  </si>
  <si>
    <t>@realDonaldTrump You are trying to steal Joe Biden legal win shame on you</t>
  </si>
  <si>
    <t>Desiree Babin</t>
  </si>
  <si>
    <t>@desilu51</t>
  </si>
  <si>
    <t>78.6 million Americans and the word is the PRESIDENT ELECT JOE BIDEN mouvement. https://t.co/JOE0nwlzUp</t>
  </si>
  <si>
    <t>2020-11-14 22:10:59</t>
  </si>
  <si>
    <t>Frank 🇨🇦Van Der Burg 🇳🇱</t>
  </si>
  <si>
    <t>Political junky, Drummer, Father. Democracy is worth fighting for. #resist 🌊</t>
  </si>
  <si>
    <t>@Frankvdb1971</t>
  </si>
  <si>
    <t>The $15 Minimum Wage Won in Florida, But Biden Didn't. Here's Why.
https://t.co/CXSFF5vfPy</t>
  </si>
  <si>
    <t>The Populist Voice 💯🌻🔥🌹</t>
  </si>
  <si>
    <t>Podcast &amp; YouTube Show
Hosted by @ComptonMadeMe
Support Us https://t.co/fiFRFOSYz2
The Populist Voice is the voice of a Revolution!</t>
  </si>
  <si>
    <t>@Populist_Voice</t>
  </si>
  <si>
    <t>@BBCWorld It just proved Joe Biden the clear winner!</t>
  </si>
  <si>
    <t>Lew</t>
  </si>
  <si>
    <t>Retired Business Agent Sprinkler Fitters UA Local # 696.                                    Morris County Democratic Committee Chairman, Emeritus.</t>
  </si>
  <si>
    <t>@Candura1Lew</t>
  </si>
  <si>
    <t>@Sammie05911646 @CNN Yes Joe Biden and Kamala Harris along with all their buddies are going to prison.</t>
  </si>
  <si>
    <t>2020-11-14 22:10:58</t>
  </si>
  <si>
    <t>@Sammie05911646</t>
  </si>
  <si>
    <t>Scribbles</t>
  </si>
  <si>
    <t>@scribbles8383</t>
  </si>
  <si>
    <t>@KamVTV When will Joe Biden &amp;amp; Kammie condemn the violence committed by their supporters? #DC #DCprotest</t>
  </si>
  <si>
    <t>@KamVTV</t>
  </si>
  <si>
    <t>MadMimi</t>
  </si>
  <si>
    <t>Not your regular Mimi. Your TDS makes me giggle. Fight on ✌🏼</t>
  </si>
  <si>
    <t>@MadMimi3</t>
  </si>
  <si>
    <t>If the sitting president is Joe Biden then Trump is a trespasser.
Rep. Thompson: If necessary, Secret Service will remove Trump https://t.co/lypbokU9j7 via @msnbc</t>
  </si>
  <si>
    <t>#Terri#NotmyPM#Backto60#RTTG#FBPE 3.5%</t>
  </si>
  <si>
    <t>@TeresaWeath</t>
  </si>
  <si>
    <t>@davidmweissman Joe Biden "is" the next President of the United States.
Kamala Harris "is" the next Vice President of the United States.</t>
  </si>
  <si>
    <t>2020-11-14 22:10:57</t>
  </si>
  <si>
    <t>H̵̐́͝A̴̛̔M̵͂́̅̊M̶͉̙̾O̶͆̽̆͊̍͘Ȗ̵̢̼͔̲͔͇̇͜R̷̀̄̈̒</t>
  </si>
  <si>
    <t>Follow the truth, not the crowd.
 #BlackLivesMatter
#UnitedWeStand
#COVID_19 is real!
#MaskUp</t>
  </si>
  <si>
    <t>@Dolemite_Kabayo</t>
  </si>
  <si>
    <t>Trump supporters gather in Washington as president refuses to concede to Biden https://t.co/VP2VWejGfq 
Lets hope the brain dead &amp;amp; destitute republicans is a trickle rather than a torrent.  The only person trying to 'steal' the election is Trump who's whipped up his supporters.</t>
  </si>
  <si>
    <t>mick dundee</t>
  </si>
  <si>
    <t>@rambotrader</t>
  </si>
  <si>
    <t>Joe Biden will never be a justified legal president....He won’t get unity, he won’t get compliance, and he will sell out America to the lowest bidder...His campaign slogan should have been “do as your told, destroy America”</t>
  </si>
  <si>
    <t>2020-11-14 22:10:56</t>
  </si>
  <si>
    <t>J. C. 🇺🇸</t>
  </si>
  <si>
    <t>Purple Heart recipient|Decorated vet|Husband, Father|CoFounder of @TexasVetLeague|views are solely mine 🇺🇸🇺🇸</t>
  </si>
  <si>
    <t>@realDonaldTrump @FoxNews Last weekend the world celebrated Joe Biden’s win and your loss 😬</t>
  </si>
  <si>
    <t>KC</t>
  </si>
  <si>
    <t>@pnstrpe230</t>
  </si>
  <si>
    <t>@CNN Joe Biden will be a corrupt president, because he came of a corrupt elections. So? CNN will see to other side when the fake alliance of democrats leaders will explode?</t>
  </si>
  <si>
    <t>2020-11-14 22:10:52</t>
  </si>
  <si>
    <t>Felipe RB</t>
  </si>
  <si>
    <t>Académico / investigador universitario. Area financiera y económica. Apasionado de las artes plásticas; I love good Art, Architecture and design.</t>
  </si>
  <si>
    <t>@farb007</t>
  </si>
  <si>
    <t>Joe Biden's Popular Vote Share Is Third Largest by Presidential Challenger in Election History https://t.co/rWAlt5g3ON</t>
  </si>
  <si>
    <t>Corla Reeves Jackson</t>
  </si>
  <si>
    <t>Wall Street Whistle Blower Tycoon Diva</t>
  </si>
  <si>
    <t>@officialcorlaj</t>
  </si>
  <si>
    <t>@GeorgePapa19 You mean President Elect right? That would be Joe Biden.</t>
  </si>
  <si>
    <t>2020-11-14 22:10:51</t>
  </si>
  <si>
    <t>Antifa John #VoteBlue</t>
  </si>
  <si>
    <t>Follow me for helpful tips to fight fascism. #TrumpVirus #MiniStrokes #CancelCulture.Question: Is a can of soup a weapon or a delicious part of a balanced meal?</t>
  </si>
  <si>
    <t>@JohnCarrell18</t>
  </si>
  <si>
    <t>Lawyers on both sides of Bush v. Gore agree: Joe Biden clearly won the 2020 election https://t.co/zcsOsy4Cda via @MotherJones</t>
  </si>
  <si>
    <t>2020-11-14 22:10:49</t>
  </si>
  <si>
    <t>GStuedler🇺🇸🇧🇧💙💯</t>
  </si>
  <si>
    <t>Independent Native Son of Miami. No DMs.</t>
  </si>
  <si>
    <t>@gstuedler</t>
  </si>
  <si>
    <t>@ChristinaMichas @DanScavino This is what photoshop looks like. And so inspiring are the videos with the Small Dick Boys chanting “Fu*k Joe Biden” &amp;amp; “Fu*k Antifa.” So Jesus-Like! So patriotic to deny our democratic election, ignore facts proving NO widespread fraud, and respect for an American POTUS-elect. https://t.co/zrdgy1O15p</t>
  </si>
  <si>
    <t>2020-11-14 22:10:45</t>
  </si>
  <si>
    <t>@ChristinaMichas</t>
  </si>
  <si>
    <t>CindyForBiden/Harris</t>
  </si>
  <si>
    <t>Mom, Wife; MSW, MLIS; Animal Lover; Exhausted Empath; Introvert; 3 Cats/1 Dog #Woodworker; #Resistance #Presidementia #BLM #BidenHarris2020</t>
  </si>
  <si>
    <t>@Lauwomanator</t>
  </si>
  <si>
    <t>@MCBUISCUITlover @mmpadellan @realDonaldTrump Wait for what? Noon on January 20th when Joe Biden is inaugurated? https://t.co/DTHjRAwmur</t>
  </si>
  <si>
    <t>2020-11-14 22:10:44</t>
  </si>
  <si>
    <t>@MCBUISCUITlover</t>
  </si>
  <si>
    <t>midnitemuse</t>
  </si>
  <si>
    <t>@MidniteMuse</t>
  </si>
  <si>
    <t>Trump supporters gather in Washington as president refuses to concede to Biden https://t.co/BQqSeBCFDu</t>
  </si>
  <si>
    <t>2020-11-14 22:10:43</t>
  </si>
  <si>
    <t>Gibson da Costa</t>
  </si>
  <si>
    <t>"We live, after all, in a world where illusions are sacred and truth profane." - Tariq Ali</t>
  </si>
  <si>
    <t>@gibsondacosta</t>
  </si>
  <si>
    <t>#Politics #Government #Neoliberal #Democrats #Elections #Election2020 OBAMA'S THIRD TERM COMING SOON ---&amp;gt; @JoeBiden administration: president-elect assembles a diverse cabinet https://t.co/rA9gOd16PO</t>
  </si>
  <si>
    <t>2020-11-14 22:10:42</t>
  </si>
  <si>
    <t>Lulu Walcott 🦂 Medicare For All &amp; GND 🌎</t>
  </si>
  <si>
    <t>Green-eyed Jamaican🇯🇲Irish🇮🇪 #Mulatto in L.A. 😎Leftist. Progressive. Independent. Actor. #Atheist #Feminist #Bernie2020 @GreenPartyUS 🌻 @4apeoplesparty 🌎</t>
  </si>
  <si>
    <t>@LuluWalcott1</t>
  </si>
  <si>
    <t>@DavidJPeterson So...they want to have sex with Joe Biden and those who hate fascism. Got it.</t>
  </si>
  <si>
    <t>Jennifer Ellis</t>
  </si>
  <si>
    <t>An ethics attorney from PA, USA. posting random things. #BlackLivesMatter #RheumatoidArthritisSufferer</t>
  </si>
  <si>
    <t>@JLE_JD</t>
  </si>
  <si>
    <t>@CNNPolitics YAAASSSS GOD BLESS AMERICA AND OUR NEW PRESIDENT JOE BIDEN! https://t.co/mRbpGz7giP</t>
  </si>
  <si>
    <t>2020-11-14 22:10:41</t>
  </si>
  <si>
    <t>EXCLUSIVE: Hunter Biden Audio Confesses Partnership With China ‘Spy Chief’… Joe Biden Named as Criminal Case Witness https://t.co/GN86JyRkEy via @RaheemKassam</t>
  </si>
  <si>
    <t>Marin Peterson</t>
  </si>
  <si>
    <t>Lover of Art, People, Freedom, God and 
LOVE of country.  Globally, may we all stand united and may freedom and God reign over us forever and ever ...... AMEN !</t>
  </si>
  <si>
    <t>@MarinPeterson12</t>
  </si>
  <si>
    <t>@KenNwater @MikeCullen73 @jenbechwati @ScottMorrisonMP @JoeBiden @DanielAndrewsMP He got the second wave under control. Joe Biden is going to become president with the virus ALREADY out of control. He doesn’t need info on how to prevent it, but to stop it l</t>
  </si>
  <si>
    <t>2020-11-14 22:10:39</t>
  </si>
  <si>
    <t>@KenNwater</t>
  </si>
  <si>
    <t>nok</t>
  </si>
  <si>
    <t>I am paid to disagree with the LNP by Daniel Andrews and the CCP. And Russia of course. 🇨🇳 🇷🇺</t>
  </si>
  <si>
    <t>@PaidByTheCCP</t>
  </si>
  <si>
    <t>@ClarkeyBhoy89 Jeff bought the 6 county's and is giving them  to joe Biden to donate back to the people of mayo</t>
  </si>
  <si>
    <t>@ClarkeyBhoy89</t>
  </si>
  <si>
    <t>fran og🇮🇪☘️🐶</t>
  </si>
  <si>
    <t>⭐️⭐️⭐️⭐️⭐️⭐️YNWA</t>
  </si>
  <si>
    <t>@FranOgrady</t>
  </si>
  <si>
    <t>@Mike_Pence : Joe  Biden and Kamala Harris won the election fair and square. Your hateful family and Trump's hateful family will be removed from the White House by force if necessary, if yall refuse to leave the White House.</t>
  </si>
  <si>
    <t>2020-11-14 22:10:37</t>
  </si>
  <si>
    <t>@KamalaHarris Mz Camel ah Harris
Memo : You &amp;amp; Your DeViden Joe Biden Are The Virus. You Are the ScamDemic &amp;amp; All your wicked Dominions. You are the Ones decieving the masses. Being decieving &amp;amp; being decieved. 
Here we go Again w/you Setting up Your blind followers for an Epic Fail https://t.co/cWt58GKcWp</t>
  </si>
  <si>
    <t>2020-11-14 22:10:36</t>
  </si>
  <si>
    <t>LeVeRaGeTheTruth☕🍁🇺🇸🛡🌻</t>
  </si>
  <si>
    <t>#LawEnforcement🛡#GodsWill♥️#BackTheBlue🎽#HonorTheSheild
#1a2a #Vets🇺🇸
#AllLivesMatter💗eph: 6-12 💞
4MoreYrs🇺🇸stayin w/ya till the wheels fall off</t>
  </si>
  <si>
    <t>@LeVeRaGeTrump</t>
  </si>
  <si>
    <t>President Trump: Happy Diwali  
@instagram : Joe Biden is  Projected Presidential Winner https://t.co/a3tyCuTAsb</t>
  </si>
  <si>
    <t>Robiul Islam 🐞</t>
  </si>
  <si>
    <t>Ph.D. student at @InnopolisU. Alumni of @SU_HSE , #IUTOIC,  #EWUBD.</t>
  </si>
  <si>
    <t>@connect2robiul</t>
  </si>
  <si>
    <t>@realDonaldTrump Time to wise up. You lost. There is nothing you can do about it . More people voted for Joe Biden than you. Fact. Case closed.  Now go play some golf.</t>
  </si>
  <si>
    <t>2020-11-14 22:10:34</t>
  </si>
  <si>
    <t>SMTinNL</t>
  </si>
  <si>
    <t>Newfoundlander</t>
  </si>
  <si>
    <t>@smtinnl</t>
  </si>
  <si>
    <t>@seacreaturemama We are so happy and appreciate everyone who voted for Joe Biden. A brighter and greener future is our prospect. Enjoy it.</t>
  </si>
  <si>
    <t>2020-11-14 22:10:33</t>
  </si>
  <si>
    <t>@seacreaturemama</t>
  </si>
  <si>
    <t>🏄🏻‍♀️🌊🌊🌊Karin</t>
  </si>
  <si>
    <t>One particular bird doesn't like me. Annoying yes. No matter what. Never give up.  
Been here since 2017.  
#VoteBlue 
🌱#GoGreen #BLM</t>
  </si>
  <si>
    <t>@KarinKster9</t>
  </si>
  <si>
    <t>Demonstrations that seem amazing and frightening at the same time, if all of them went out for Trump, what would the situation be like on January 20, and as if I heard President #Trump say: No sleepy Joe #Biden. 😁 https://t.co/HvLEgF9nN2</t>
  </si>
  <si>
    <t>Mugiwara</t>
  </si>
  <si>
    <t>أنام في حظائر النسيان
طعاميَ : الكسرةُ .. والماءُ .. وبعض الثمرات اليابسة.
.Civil engineer, and sometimes blogger</t>
  </si>
  <si>
    <t>@Mugiwar82067710</t>
  </si>
  <si>
    <t>@realDonaldTrump Then they can sit down for the newly elected President Joe Biden https://t.co/lPJWhVp13C</t>
  </si>
  <si>
    <t>MsD🦋</t>
  </si>
  <si>
    <t>Psych major* Coffee lover*  Dallas Cowboys fan 💙.
 When I look at the world I'm pessimistic, but when I look at people I am optimistic. Carl Rogers</t>
  </si>
  <si>
    <t>@MsDionne16</t>
  </si>
  <si>
    <t>@SenSchumer I raise my glass to cheer President Joe Biden &amp;amp; Vice President Kamala Harris. 
#BidenHarris2020 💙</t>
  </si>
  <si>
    <t>2020-11-14 22:10:31</t>
  </si>
  <si>
    <t>R.</t>
  </si>
  <si>
    <t>🐧
virgen, abstemio and waitin' for college</t>
  </si>
  <si>
    <t>@ronreyex</t>
  </si>
  <si>
    <t>Genuine question: Is the Joe Biden student loan debt forgiveness plan going to tax what is forgiven like it currently is when forgiven after 20 years?</t>
  </si>
  <si>
    <t>2020-11-14 22:10:27</t>
  </si>
  <si>
    <t>Clayton Barns</t>
  </si>
  <si>
    <t>Paid Environmental Associate/Geologist by day, Amateur Paleontology Lover by night.
I tweet messages to artists who make stuff I enjoy.
#ClevelandRocks</t>
  </si>
  <si>
    <t>@Taxicr</t>
  </si>
  <si>
    <t>Joe Biden gets 100% of 138,000 vote drop https://t.co/DaFd0tMqR7 via @YouTube</t>
  </si>
  <si>
    <t>2020-11-14 22:10:25</t>
  </si>
  <si>
    <t>DON’T BLAME ME. I VOTED GREEN 🤷🏻‍♀️</t>
  </si>
  <si>
    <t>#MedicareForAll #FreeAssange #Socialism #DemocraticSocialist #DemExit #BLM #NeverBidenNeverTrump #GreenParty2020</t>
  </si>
  <si>
    <t>@Worped4</t>
  </si>
  <si>
    <t>@TrumpWarRoom I think About four justices would like to have a word with joe Biden and Kamala Harris, Kegan, Barrett, Kavanaugh, and Do not Forget Justice Clarence Thomas.... This is going to be something to behold right here.</t>
  </si>
  <si>
    <t>Michael Anthony Willis</t>
  </si>
  <si>
    <t>#Veteran, #Civmar,  #Conservative, #Christian. Video Game Streamer. @liiTepis On twitter is my other Twitter.</t>
  </si>
  <si>
    <t>@Michael62192570</t>
  </si>
  <si>
    <t>@charliekirk11 Joe Biden received over 5 million more votes than the incompetent scumbag who oversaw 230k+Covid deaths, and you’re telling me a bunch of sycophantic morons can’t accept this?</t>
  </si>
  <si>
    <t>2020-11-14 22:10:21</t>
  </si>
  <si>
    <t>Kid T</t>
  </si>
  <si>
    <t>most likely in Twitter jail.  sometimes I swear</t>
  </si>
  <si>
    <t>@IamIamkidt</t>
  </si>
  <si>
    <t>@MikeRuggiero11 @seanhannity President Joe Biden is your new daddy</t>
  </si>
  <si>
    <t>2020-11-14 22:10:17</t>
  </si>
  <si>
    <t>@MikeRuggiero11</t>
  </si>
  <si>
    <t>Maria Bruce</t>
  </si>
  <si>
    <t>@MariaBr78707283</t>
  </si>
  <si>
    <t>@kirstiealley @realDonaldTrump Not for much longer, LOSER. Noon on January 20, 2021 Trump is no longer a Sitting President. Joe Biden will be to the Cheers and Jubilation of the entire World. EVIL HAS LOST. https://t.co/0tnFbUu8Or</t>
  </si>
  <si>
    <t>2020-11-14 22:10:16</t>
  </si>
  <si>
    <t>Joseph Bourgeois</t>
  </si>
  <si>
    <t>@djbourg2</t>
  </si>
  <si>
    <t>@CNBC @CNBCMakeIt Former Vice President Joe Biden lives in a $6710,000 house and shops at the Wilmington, Delaware</t>
  </si>
  <si>
    <t>2020-11-14 22:10:15</t>
  </si>
  <si>
    <t>Mark2739</t>
  </si>
  <si>
    <t>我信上帝</t>
  </si>
  <si>
    <t>@fuyin2739</t>
  </si>
  <si>
    <t>Joe Biden won. There’s nothing you can do a change the free and fair election. No matter how hard you try to cheat, #Biden is still your President. Get over it! #TrumpMeltdown #TrumpIsALaughingStock #TrumpConcede https://t.co/sPY77CG9ft</t>
  </si>
  <si>
    <t>2020-11-14 22:10:14</t>
  </si>
  <si>
    <t>Trump Interpreter</t>
  </si>
  <si>
    <t>Patriot citizen exposing Trump tyranny, lies, coverups, racism, corruption, sexual assault, authoritarianism, xenophobia, treason &amp; COVID19 incompetence #resist</t>
  </si>
  <si>
    <t>@trumpinterprtr</t>
  </si>
  <si>
    <t>@thomaskaine5 That Joe Biden and Kamala Harris will be inaugurated on January 20, 2021 and we will be rid of this evil administration.</t>
  </si>
  <si>
    <t>2020-11-14 22:10:13</t>
  </si>
  <si>
    <t>🌊💙Disgusted but Hopeful! 💙🌊🐶🐱🐾#GlovesOff🌊</t>
  </si>
  <si>
    <t>Lifetime liberal Democrat!  Love animals! My doggie even hates 45.
 MAGAts will be blocked 🚫
#BidenHarris2020
#TheResistance
NO PORN/SALES/LISTS/MAGAts🚫</t>
  </si>
  <si>
    <t>@tenpalmtrees</t>
  </si>
  <si>
    <t>“Biden likely to break barriers, pick woman to lead Pentagon” https://t.co/XroWNSX5MU</t>
  </si>
  <si>
    <t>2020-11-14 22:10:09</t>
  </si>
  <si>
    <t>Interests: health policy-medicine-voting rights-politics-science-equal rights-soccer. Basque Family-Boise State Alum. Boise-Idaho USA - Gernika-Bizkaia Euskadi</t>
  </si>
  <si>
    <t>@BabsonM</t>
  </si>
  <si>
    <t>@kansaskeith @unleashthetea @realDonaldTrump Because Joe Biden is nowhere popular enough to beat Donald Trump there has been widespread illegal voting and fraud. Only Democrats say we are a democracy it's one of the reasons they wish to get rid of the Electoral College. We are constitutional republic.</t>
  </si>
  <si>
    <t>2020-11-14 22:10:07</t>
  </si>
  <si>
    <t>@kansaskeith</t>
  </si>
  <si>
    <t>1110101010</t>
  </si>
  <si>
    <t>@jamiesonjam666</t>
  </si>
  <si>
    <t>Joe Biden is a national security risk he's Chinas bitch</t>
  </si>
  <si>
    <t>2020-11-14 22:10:06</t>
  </si>
  <si>
    <t>Combat Medic 71</t>
  </si>
  <si>
    <t>US Army retired</t>
  </si>
  <si>
    <t>@71Combat</t>
  </si>
  <si>
    <t>@stillgray Joe Biden supporters assaulting Trump supporters</t>
  </si>
  <si>
    <t>Controversial social media platform Parler has topped app downloads in the United States following Joe Biden’s election victory over Donald Trump.
https://t.co/uK9BUb01AO via @TheNewDailyAu</t>
  </si>
  <si>
    <t>2020-11-14 22:10:04</t>
  </si>
  <si>
    <t>💦 Quiet Australian?_ #IwillTakeThatOnNotice"!🤫🙏</t>
  </si>
  <si>
    <t>Obviously I using old pic! Viet Vet.  What's the point of Federal Parliament when it rarely sits? Democratic Westminster system? Not!</t>
  </si>
  <si>
    <t>@KezzerOz</t>
  </si>
  <si>
    <t>I find it amazing that a seasoned political observer like Larry Sabato would assume Joe Biden to be a hopelessly naïve captive to events, rather than a very savvy veteran who just successfully navigated a minefield to his own election. https://t.co/Ug6W85F6Sc</t>
  </si>
  <si>
    <t>Donald R. Koelper</t>
  </si>
  <si>
    <t>Streaming random thoughts of consciousness and varying degrees of consequence to anyone in general, as I have since I first began to babble as a toddler.</t>
  </si>
  <si>
    <t>@Donald_from_HI</t>
  </si>
  <si>
    <t>Joe🧠⚰️Biden Promises to Raise Annual U.S. Refugee Target by 800%🤨 https://t.co/G683kHgwjX via @BreitbartNews</t>
  </si>
  <si>
    <t>✞IMO✞HY</t>
  </si>
  <si>
    <t>7} FOR GOD HATH NOT GIVEN US THE SPIRIT OF FEAR; BUT OF POWER, AND OF LOVE, AND OF A SOUND MIND✞</t>
  </si>
  <si>
    <t>@TME291310</t>
  </si>
  <si>
    <t>Boris clearing the decks for a fresh outlook looks like a metaphor to denounce Mr Trump and encourage President elect Joe Biden to more favourable forward thinking talks?</t>
  </si>
  <si>
    <t>2020-11-14 22:10:01</t>
  </si>
  <si>
    <t>Andrew Willmott-potts</t>
  </si>
  <si>
    <t>Love and understanding of life gives me a feeling  that goes forward to do good.</t>
  </si>
  <si>
    <t>@PottsWillmott</t>
  </si>
  <si>
    <t>@realTimDonnelly @kimec_66 @michellemalkin Don’t think that we will forget that Trump won and is being cheated. The voter fraud allegations have done more damage pedophile Joe Biden’s legitimacy in 1 week then your gay little Russian Conspiracy Theories did to Trump in 4 years. We are going to burn the Dems to the ground</t>
  </si>
  <si>
    <t>2020-11-14 22:10:00</t>
  </si>
  <si>
    <t>@realTimDonnelly</t>
  </si>
  <si>
    <t>@DebraMessing Right now I wish I would live in Georgia. Congrats. You restore the faith of the world in the American people. Thank you. You are awesome. JOE BIDEN ROCKS!!! 👍🏼❤️🇺🇲</t>
  </si>
  <si>
    <t>2020-11-14 22:09:58</t>
  </si>
  <si>
    <t>@DebraMessing</t>
  </si>
  <si>
    <t>Deedee1002</t>
  </si>
  <si>
    <t>@Deedee10022</t>
  </si>
  <si>
    <t>@parscale We made America great again, we elected Joe Biden.</t>
  </si>
  <si>
    <t>2020-11-14 22:09:57</t>
  </si>
  <si>
    <t>@parscale</t>
  </si>
  <si>
    <t>@SunshineJoanie @JonBowzerBauman @HC_Richardson Hey apparently those words that Trumpy dumpy said got Joe Biden to run</t>
  </si>
  <si>
    <t>2020-11-14 22:09:54</t>
  </si>
  <si>
    <t>@SunshineJoanie</t>
  </si>
  <si>
    <t>cyberman J</t>
  </si>
  <si>
    <t>postal worker, giant robots fan, Artist for fun, gamer, and just all-around nerd</t>
  </si>
  <si>
    <t>@cybermanj</t>
  </si>
  <si>
    <t>Kayleigh McEnany told Fox News that President Donald Trump still believes he won reelection and is not ready to concede to President-elect Joe Biden. https://t.co/DH0LSkFJap Worst Press Secretary ever.</t>
  </si>
  <si>
    <t>ken porter-hutton</t>
  </si>
  <si>
    <t>Creative, talkative, enigmatic, inquisitive. Romantic and aloof. Cerebral and emotionally vibrant. Gregarious and social but sometimes distant.</t>
  </si>
  <si>
    <t>@porter_hutton</t>
  </si>
  <si>
    <t>@Jeda103 @FOX13News Of course no looting or rioting. Joe Biden has asked all Americans to come together and heal together. Something we haven't heard in four years. People have listened.</t>
  </si>
  <si>
    <t>2020-11-14 22:09:53</t>
  </si>
  <si>
    <t>@Jeda103</t>
  </si>
  <si>
    <t>Ryan Patrick</t>
  </si>
  <si>
    <t>IT and Security Innovator | Leader | Soldier | A dad | All around swell guy | @IntrapriseHLTH | Executive Director - Tampa Warriors Hockey |</t>
  </si>
  <si>
    <t>@ryantpatrick9</t>
  </si>
  <si>
    <t>@foxnewspolitics @realDonaldTrump was NOT defeated by Joe Biden! Follow the facts the ballot counting is NOT over! #StopTheSteaI</t>
  </si>
  <si>
    <t>@foxnewspolitics</t>
  </si>
  <si>
    <t>Barbara Buffing</t>
  </si>
  <si>
    <t>Working toward taking this great Country back!</t>
  </si>
  <si>
    <t>@BBuffing</t>
  </si>
  <si>
    <t>@AllupEnya603 @RobertVonAllen @mmpadellan Joe Biden grabs women by the pussy. Ask Tara Reade #believeallwomen</t>
  </si>
  <si>
    <t>2020-11-14 22:09:52</t>
  </si>
  <si>
    <t>@poit77 @indynorthsteve @DBhaird @realDonaldTrump Okay so the 20+ maybe more videos of people showing fraud, etc are all fake? How do you explain the hundreds of thousands of ballots that came in at 4am the night after the election all for Joe Biden? You really believe Joe Biden has the most votes in US election history LOL</t>
  </si>
  <si>
    <t>2020-11-14 22:09:48</t>
  </si>
  <si>
    <t>@poit77</t>
  </si>
  <si>
    <t>Brock - Kingdoms Hand</t>
  </si>
  <si>
    <t>Kingdoms Hand Ministries. Standing for Truth, Righteousness, Freedom and our Lord Jesus Christ. Topics That Matter Season 2 on YouTube! https://t.co/iI2TbnLx2n</t>
  </si>
  <si>
    <t>@KingdomsHand</t>
  </si>
  <si>
    <t>@JoeBiden Donald Trump he was american face..
now is Joe Biden the new aAmerican face.</t>
  </si>
  <si>
    <t>2020-11-14 22:09:47</t>
  </si>
  <si>
    <t>CARLOS M BARRIOS</t>
  </si>
  <si>
    <t>¿como ser yo?, ¡cuando tengo otro yo!</t>
  </si>
  <si>
    <t>@CARLOSMBARRIOS3</t>
  </si>
  <si>
    <t>@ebplais I won't pretend to understand people with this level of West Wing brain
https://t.co/Zb1ZGYuAJk</t>
  </si>
  <si>
    <t>2020-11-14 22:09:46</t>
  </si>
  <si>
    <t>@ebplais</t>
  </si>
  <si>
    <t>Stay the Fuck at Home Challenge 2020🕙</t>
  </si>
  <si>
    <t>@Flyversjus</t>
  </si>
  <si>
    <t>@GaryGygi That’s a funny way to pronounce “Congratulations President-elect Joe Biden and Vice-president elect Kamala Harris.”</t>
  </si>
  <si>
    <t>2020-11-14 22:09:45</t>
  </si>
  <si>
    <t>@GaryGygi</t>
  </si>
  <si>
    <t>Bryan Schott</t>
  </si>
  <si>
    <t>Political correspondent/reporter/podcast host @SLTrib. Send tips via Signal: 801-205-8387. Trolls unapologetically blocked.</t>
  </si>
  <si>
    <t>@SchottHappens</t>
  </si>
  <si>
    <t>@Dleib NOBODY who voted for Joe Biden hates Joe Biden.
But a high percentage of Joe Biden voters Hate Trump.</t>
  </si>
  <si>
    <t>2020-11-14 22:09:43</t>
  </si>
  <si>
    <t>@AdamQuinn79 @realDonaldTrump @FoxNews Except Joe Biden is NOT President, Donald Trump is. Joe Biden is not even President elect at this point in time. You should consider living in reality. With massive fraud discovered and recounts all favoring Trump, you really shouldn't presume corrupt Biden won anything.</t>
  </si>
  <si>
    <t>Worth knowing.</t>
  </si>
  <si>
    <t>@JustJenLive</t>
  </si>
  <si>
    <t>@jonfavs @GeorgeTakei There's no doubt Joe Biden will be sworn in as President on Jan 20, but what happens with all of these dipshits who will never believe it?</t>
  </si>
  <si>
    <t>2020-11-14 22:09:42</t>
  </si>
  <si>
    <t>@jonfavs</t>
  </si>
  <si>
    <t>Storm Wooten</t>
  </si>
  <si>
    <t>Real human person</t>
  </si>
  <si>
    <t>@StormWooten</t>
  </si>
  <si>
    <t>@KeelaYoung1 @VanJones68 Yes, white people coming through 40% of the time for Joe Biden really deserve a pat on the back for this one lolololololol.</t>
  </si>
  <si>
    <t>2020-11-14 22:09:40</t>
  </si>
  <si>
    <t>@KeelaYoung1</t>
  </si>
  <si>
    <t>Perry Clitheroe</t>
  </si>
  <si>
    <t>@PerryClitheroe</t>
  </si>
  <si>
    <t>@marvswife I just read that 57% of all women who voted  did vote for Joe Biden.  Not sure what the racial breakdown is.</t>
  </si>
  <si>
    <t>@marvswife</t>
  </si>
  <si>
    <t>SkyStar</t>
  </si>
  <si>
    <t>Therapist,Pro-Choice, BLM, ♥️🕊🌎,Artist,ProChild, ProWoman,ProScience,LGBTQIA,Nature Lover,Unitarian Universalist, Biden/Harris WON! 🔥🐝🌻🐶♥️🌎🌈🌊 .</t>
  </si>
  <si>
    <t>@Skystarblanket</t>
  </si>
  <si>
    <t>@mog7546 No your still leaving.  You loss loser.
We don't care about a bunch of racist neo confedrate nazis racist militi or traitors. Joe Biden takes office January 20,2021.</t>
  </si>
  <si>
    <t>2020-11-14 22:09:36</t>
  </si>
  <si>
    <t>@mog7546</t>
  </si>
  <si>
    <t>Speakrighteous</t>
  </si>
  <si>
    <t>Love of GOD 
I love my wife and family.
Country over Party.
I love Sports
NFL NBA MLB NHL Tennis 
Cowboys Lakers  Baltimore Orioles Pittsburgh Penguin
CNN 
FBI</t>
  </si>
  <si>
    <t>@Speakrightous</t>
  </si>
  <si>
    <t>@Lakesdods2223 @eryoung2k @seanonolennon "c'mon, c'mon, c'mon, c'mon and touch my pussy. 
You're rich, so I don't even care.
I'll even let Joe Biden smell my hair."</t>
  </si>
  <si>
    <t>2020-11-14 22:09:35</t>
  </si>
  <si>
    <t>@Lakesdods2223</t>
  </si>
  <si>
    <t>Bjorn Norg</t>
  </si>
  <si>
    <t>@spiritedpresent</t>
  </si>
  <si>
    <t>@330QanonsVnA @skenigsberg This. https://t.co/rrsxGzHd1v</t>
  </si>
  <si>
    <t>2020-11-14 22:09:32</t>
  </si>
  <si>
    <t>@330QanonsVnA</t>
  </si>
  <si>
    <t>Alex Leo</t>
  </si>
  <si>
    <t>I help media orgs grow their audiences. Fmr VP @thedailybeast, fmr head of product @reuters. Tweets auto-delete.</t>
  </si>
  <si>
    <t>@AlexMLeo</t>
  </si>
  <si>
    <t>"Following Joe Biden's win and disinformation going viral across the internet about the legitimacy of his victory, Gomez has doubled down on her efforts to call out the tech giant" - Marie Claire about Selena</t>
  </si>
  <si>
    <t>2020-11-14 22:09:31</t>
  </si>
  <si>
    <t>Wasa Miroshnichenko</t>
  </si>
  <si>
    <t>My name is Wasa I'm 27 I'm a boy #Selenator and I'm a part of #TeamGomez, I fell in love with @selenagomez and I hope I will meet her one day! (Fan account!)</t>
  </si>
  <si>
    <t>@SELENATORSS</t>
  </si>
  <si>
    <t>@DeanObeidallah Joe biden never had more than 100 people at his rallies and trump constantly had 50-100k 
You really believe the guy who hid in his basement got more votes than the first potential female president and the first black president. 
Oh and stop lying count all them. https://t.co/yIb04uZSJa</t>
  </si>
  <si>
    <t>Guys, I think the Maga Man March has failed.
https://t.co/GyuIllRKJE</t>
  </si>
  <si>
    <t>2020-11-14 22:09:30</t>
  </si>
  <si>
    <t>Dr. Steve Brule PhD. Esq. DDS. MD. SUV.</t>
  </si>
  <si>
    <t>Proud Possessor Of A Doctorate in Rules Del Brule.</t>
  </si>
  <si>
    <t>@DrSteveBrule16</t>
  </si>
  <si>
    <t>@josecarreras1 @DanielNewman Don’t you know that Covid magically disappeared during Joe Biden street parties and BLM riots.</t>
  </si>
  <si>
    <t>@josecarreras1</t>
  </si>
  <si>
    <t>White House Press Secretary Insists Trump Will Attend 'His Own' Inauguration In January | HuffPost your services will no longer be needed and your boss lost the election so he’s a one term failed president joe Biden and Kamala Harris run the country now  https://t.co/wSF9CzUuuP</t>
  </si>
  <si>
    <t>2020-11-14 22:09:27</t>
  </si>
  <si>
    <t>bloomington wise</t>
  </si>
  <si>
    <t>wisdom n genius personified with brilliance in knowledge</t>
  </si>
  <si>
    <t>@BloomingtonWise</t>
  </si>
  <si>
    <t>JOE BIDEN STILL CLAIMING VICTORY - Grey Kelly - Mitch McConnell - Tucker... https://t.co/DZ2opOL2qq via @YouTube</t>
  </si>
  <si>
    <t>Katrina Anne William</t>
  </si>
  <si>
    <t>@Katewms</t>
  </si>
  <si>
    <t>@AllupEnya603 @RobertVonAllen @mmpadellan Joe biden is literally Hitler</t>
  </si>
  <si>
    <t>2020-11-14 22:09:25</t>
  </si>
  <si>
    <t>BIDEN WINS NOW WHAT FOR THE US IMMIGRATION? Now that Joe Biden is President Elect what does this mean for the world of Immigration in the United States? Premiere Nov 15 9:45am(PST) don't miss it! https://t.co/R8UhbTvwtC via @YouTube #BidensToDoList</t>
  </si>
  <si>
    <t>2020-11-14 22:09:24</t>
  </si>
  <si>
    <t>Andrea Szew</t>
  </si>
  <si>
    <t>Founder and Managing Attorney 
Szew Law Group specializes in international business and US immigration law. Call If you want to work or do business in the US!</t>
  </si>
  <si>
    <t>@szewlaw</t>
  </si>
  <si>
    <t>With added context I don't disagree, Joe Biden may be the next POTUS after a Trump second term and if not in prison or not dead in prison. https://t.co/DR39tMmrhV</t>
  </si>
  <si>
    <t>2020-11-14 22:09:22</t>
  </si>
  <si>
    <t>President Elect Truth</t>
  </si>
  <si>
    <t>This is a battle between Good and evil. Trust in God, trust in humanity and be unapologeticly American. The majority of Americans are very good people.</t>
  </si>
  <si>
    <t>@southerntruth8</t>
  </si>
  <si>
    <t>@SRuhle It is too bad that President elect Joe Biden cannot take control now, Trump is punishing us all like NY for losing the election. Blocking the GSA and throwing wrenches into all government operations is so wrong that it should be considered treasonous!</t>
  </si>
  <si>
    <t>2020-11-14 22:09:16</t>
  </si>
  <si>
    <t>@SRuhle</t>
  </si>
  <si>
    <t>Johnco</t>
  </si>
  <si>
    <t>#resist🌊🌊🌊🌊🌍
small business owner, anti-trump, prayer for hope.</t>
  </si>
  <si>
    <t>@James4johnco</t>
  </si>
  <si>
    <t>Joe Biden will be the next President of the United States.
Kamala Harris will be the next Vice President of the United States.
Get over it!!! There, I fixed it for you, @SenSchumer https://t.co/DPu8gTE9SK</t>
  </si>
  <si>
    <t>2020-11-14 22:09:15</t>
  </si>
  <si>
    <t>Christine "RidintotheWHwithBidenHarris"</t>
  </si>
  <si>
    <t>Never underestimate the seductive power of a decent vocabulary!</t>
  </si>
  <si>
    <t>@ChristineR825</t>
  </si>
  <si>
    <t>FACTS:
*Covid-19 did not disappear after the election.
*Joe Biden &amp;amp; Kamala Harris ARE our NEW POTUS &amp;amp; VP.
*Wearing masks saves LIVES.
*Trump WILL leave 1/20/2021.
*Prosecution of #TrumpCrimeFamily &amp;amp; #TrumpCrimeSyndicate begins 1/21/2021 no matter what antics Trump tries.</t>
  </si>
  <si>
    <t>Stella West ER RN Caring 4 ALL PROUD DEM ARIZONAN!</t>
  </si>
  <si>
    <t>The OG Covid ER RN. NOT a hero. Just doing my job. Robbed of 13.2K Twitter Friends cuz I believe #BlackLivesMatter. DONATE: WARNOCK/OSSOFF 4 A DEM SENATE!!</t>
  </si>
  <si>
    <t>@StellaWest53019</t>
  </si>
  <si>
    <t>Joe Biden runs every place he goes. He is fitter than most guys twenty years younger. Joe Biden had five deferments from Vietnam. For asthma. Wonder why that never came up during the campaign. Weird. https://t.co/1MowaqKqlq #BidenHarris2020 #Trump2020</t>
  </si>
  <si>
    <t>2020-11-14 22:09:14</t>
  </si>
  <si>
    <t>Masshole Reader</t>
  </si>
  <si>
    <t>Perfidious, malignant and vile Yankee who reads, and washes his hands. God Bless America, hockey, and whisky. Pronouns = Laird/Excellency.</t>
  </si>
  <si>
    <t>@masshole_reader</t>
  </si>
  <si>
    <t>@SVPERSLlMEY Joe Biden would melt if he listened to Bladee</t>
  </si>
  <si>
    <t>2020-11-14 22:09:13</t>
  </si>
  <si>
    <t>@SVPERSLlMEY</t>
  </si>
  <si>
    <t>jake ^•ﻌ•^</t>
  </si>
  <si>
    <t>vaguely human-shaped goop 
icon @SaltyNoobles
alt @FUCKRADIOHEAD</t>
  </si>
  <si>
    <t>@bambamboodee</t>
  </si>
  <si>
    <t>@realDonaldTrump Evidence! What the hell is the media talking about? Donald Trump will be re-elected 2021.. Only a miserable low life Bastard would except a presidential election through fraud.. Pervert Joe Biden and his corrupt family will pay a HARD PRICE! I can’t wait to see it! 🇺🇸</t>
  </si>
  <si>
    <t>2020-11-14 22:09:12</t>
  </si>
  <si>
    <t>No holds barred, I tell it like it is! Proud Republican. Bikers for Trump member.</t>
  </si>
  <si>
    <t>@Billybones_69</t>
  </si>
  <si>
    <t>@realDonaldTrump NEWS FLASH FOR trumpvirus AND FAMILY AND JASON MILLER , TED No BACK BONE CRUZ , RONNA McDonalds THE ELECTION IS OVER ! JOE BIDEN WON and IS THE 46th PRESIDENT OF THE USA! trumpvirus is a 1 TERM FAILURE !! LOOSER!!</t>
  </si>
  <si>
    <t>2020-11-14 22:09:10</t>
  </si>
  <si>
    <t>Joe Biden administration: president-elect assembles a diverse cabinet. https://t.co/D9FIky46Tf</t>
  </si>
  <si>
    <t>2020-11-14 22:09:09</t>
  </si>
  <si>
    <t>Oeht Branson</t>
  </si>
  <si>
    <t>When not involved with what's going on in the world, I have a lot of joy and fun programming creative and innovative ideas for my technology business.</t>
  </si>
  <si>
    <t>@OehtBranson</t>
  </si>
  <si>
    <t>@JackPosobiec @LisaMarieBoothe “ANTIFA doesn’t exist” -Joe Biden</t>
  </si>
  <si>
    <t>2020-11-14 22:09:08</t>
  </si>
  <si>
    <t>Todd Miller 🇺🇸</t>
  </si>
  <si>
    <t>✝️ Believer 🍊UTK Alum</t>
  </si>
  <si>
    <t>@ItsMillerTime23</t>
  </si>
  <si>
    <t>@LouDobbs LouDobbs no one is stopping Donald Trump from having what's rightfully his but the winner of this election is Joe Biden and Kamala Harris!</t>
  </si>
  <si>
    <t>Marie R. Fuller</t>
  </si>
  <si>
    <t>I am the mother of 3 sons, love playing video games gardening sci-fi movies, specially Star Wars and cooking.</t>
  </si>
  <si>
    <t>@MarieRFuller1</t>
  </si>
  <si>
    <t>@DanHenninger Joe Biden has a carona virus team.    Trumps team has carona. Time to concede before we all die.</t>
  </si>
  <si>
    <t>2020-11-14 22:09:05</t>
  </si>
  <si>
    <t>"‘There Is a Real Opportunity Here That I Think Biden Is Capturing’" by David Leonhardt via NYT https://t.co/XZ5aZzufiX</t>
  </si>
  <si>
    <t>2020-11-14 22:09:03</t>
  </si>
  <si>
    <t>Forest Echter</t>
  </si>
  <si>
    <t>I drink too much, i swear too much and i'm spectacularly inappropriate most of the time. Its dry... very dry.</t>
  </si>
  <si>
    <t>@forestecw</t>
  </si>
  <si>
    <t>@peter72i3 @RepSwalwell Joe Biden you are a 47 year political criminal.</t>
  </si>
  <si>
    <t>2020-11-14 22:09:02</t>
  </si>
  <si>
    <t>@peter72i3</t>
  </si>
  <si>
    <t>Cheryl Kenney</t>
  </si>
  <si>
    <t>@CherylKenney18</t>
  </si>
  <si>
    <t>@vee_terra @CBCKatie That looks like #BLM &amp;amp; #ANTIFA you know the terrorist organization that Joe Biden supports &amp;amp; has never DENOUNCED</t>
  </si>
  <si>
    <t>2020-11-14 22:09:01</t>
  </si>
  <si>
    <t>@vee_terra</t>
  </si>
  <si>
    <t>🇺🇸VOTE TRUMP 2020🇺🇸</t>
  </si>
  <si>
    <t>TEXAN🤠I don’t proof read what I tweet so save your grammar comments🖐 President Trump isn’t your “daddy” so STOP🛑 with your “feelings” #KAG #prolife #NRA</t>
  </si>
  <si>
    <t>@tjaustinjones</t>
  </si>
  <si>
    <t>Joe Biden did not win the election https://t.co/iLzT78gZVj</t>
  </si>
  <si>
    <t>2020-11-14 22:08:53</t>
  </si>
  <si>
    <t>Hollywood Mpressive 🇺🇸</t>
  </si>
  <si>
    <t>Work Smart Not Hard.</t>
  </si>
  <si>
    <t>@so_mpressive</t>
  </si>
  <si>
    <t>@realDonaldTrump But Joe Biden is our next president.  Trump is going to be in court in his criminal charges</t>
  </si>
  <si>
    <t>2020-11-14 22:08:51</t>
  </si>
  <si>
    <t>Deana McDowell</t>
  </si>
  <si>
    <t>@seacretswv</t>
  </si>
  <si>
    <t>One Third of Biden's Pentagon Transition Team Hails From Organizations Financed by the Weapons Industry @inthesetimesmag https://t.co/qMQSPezMK6</t>
  </si>
  <si>
    <t>Rob W Monks</t>
  </si>
  <si>
    <t>Like pies empanadas, most food, sleeping-in</t>
  </si>
  <si>
    <t>@Katanning9</t>
  </si>
  <si>
    <t>2020-11-14 22:08:48</t>
  </si>
  <si>
    <t>Black people in America are already at a dying state because of the lack resources, we at zero wealth, that's a dying state my nigga which means if Joe Biden open up the borders and bring more foreigners into our economy that's only gone damage our community even more
reality</t>
  </si>
  <si>
    <t>2020-11-14 22:08:46</t>
  </si>
  <si>
    <t>@IAMKSOULJAH</t>
  </si>
  <si>
    <t>K SOULJAH</t>
  </si>
  <si>
    <t>just another flawed human tryna get this sh*t right</t>
  </si>
  <si>
    <t>@Gomo8 @FOX13News Of course not. Joe Biden has asked all Americans to come together and heal together. Something we haven't heard in four years. People have listened.</t>
  </si>
  <si>
    <t>2020-11-14 22:08:45</t>
  </si>
  <si>
    <t>@Gomo8</t>
  </si>
  <si>
    <t>The Statistical CASE against a Joe Biden Win | Trump Campaign Senior Adv... https://t.co/u7SdXdLcGW via @YouTube
Lack of logic!</t>
  </si>
  <si>
    <t>Twitbimb</t>
  </si>
  <si>
    <t>C. Mom 2 2 d d’ters, Gram 2 1 GrandD 3. Cntrl NY 30yrs B4 escape 2 Best Coast. #WalkWith</t>
  </si>
  <si>
    <t>@twitbimb</t>
  </si>
  <si>
    <t>@kayleighmcenany @realDonaldTrump Joe Biden will be our new president jan!!! He blowed the win threw the sky!!! 306!! Enough said!!!  Grow up kids!! Trump lost</t>
  </si>
  <si>
    <t>2020-11-14 22:08:44</t>
  </si>
  <si>
    <t>@KimmysHeart I already wished for Joe Biden to become president</t>
  </si>
  <si>
    <t>2020-11-14 22:08:42</t>
  </si>
  <si>
    <t>@KimmysHeart</t>
  </si>
  <si>
    <t>🅿️rofessor Kiosk 💊</t>
  </si>
  <si>
    <t>🌙 Night School: Tues. 9pm-11pm Central 🏳️‍🌈 He / Him / Prof 🧬 Avi is Me 📱 For Twitter Tutorials, click/tap “...” on profile then click/tap View Moments</t>
  </si>
  <si>
    <t>@professorkiosk</t>
  </si>
  <si>
    <t>Patriots will support President Trump always! Where is Joe Biden's support? At CNN, MSDNC, Fox News. In other words, non-existent. https://t.co/tPx9sBPGmU</t>
  </si>
  <si>
    <t>2020-11-14 22:08:41</t>
  </si>
  <si>
    <t>❌Nancy Chapman</t>
  </si>
  <si>
    <t>'As long as you are going to be thinking anyway, think big.' -Donald Trump. Proud Mom of 3x-deployed ANG veteran daughter.
❌= #ShadowBanned
#KAG2020Landslide</t>
  </si>
  <si>
    <t>@ChapmanNancy</t>
  </si>
  <si>
    <t>@Kyle_Raff00 @_wHyZgUy @cpa1991 @MaryMargOlohan Can you first please say.....
President Joe Biden https://t.co/vCpPUIyV1r</t>
  </si>
  <si>
    <t>2020-11-14 22:08:39</t>
  </si>
  <si>
    <t>@Kyle_Raff00</t>
  </si>
  <si>
    <t>lola3000</t>
  </si>
  <si>
    <t>Don’t follow me because I don’t even know where I’m going.</t>
  </si>
  <si>
    <t>@lola30004</t>
  </si>
  <si>
    <t>@realDonaldTrump Joe Biden is Joe Biden and by more in the popular vote for him, that's who our President is @JoeBiden!</t>
  </si>
  <si>
    <t>2020-11-14 22:08:37</t>
  </si>
  <si>
    <t>Sue Buchan</t>
  </si>
  <si>
    <t>Simply Sue Designs
I'm a wife, mother and grandmother living the best life possible in Cleveland, Ohio.
😁</t>
  </si>
  <si>
    <t>@SueBuchan10</t>
  </si>
  <si>
    <t>@FordFischer When asked what country Joe Biden is about to be the President of!</t>
  </si>
  <si>
    <t>2020-11-14 22:08:35</t>
  </si>
  <si>
    <t>Lavail</t>
  </si>
  <si>
    <t>Love my Family , Love my Country and Love the Steelers. snachat @Lavailfromhell</t>
  </si>
  <si>
    <t>@Steelersnystyle</t>
  </si>
  <si>
    <t>@AJDelgado13 After all, they were apparently WAY off on how many fake Republican ballots they would need to beat Joe Biden...</t>
  </si>
  <si>
    <t>2020-11-14 22:08:31</t>
  </si>
  <si>
    <t>@TonyKirkMD</t>
  </si>
  <si>
    <t>Tony Kirk</t>
  </si>
  <si>
    <t>@AJEnglish President-elect Joe Biden: “I pledge to be a president who seeks not to divide but unify — who doesn’t see red states and blue states, only sees the United States.” https://t.co/dkoVXZGcVF https://t.co/hDf4Ej9wHG</t>
  </si>
  <si>
    <t>@AJEnglish</t>
  </si>
  <si>
    <t>GoldenPhavi88</t>
  </si>
  <si>
    <t>NEVER FEAR TO SPEAK OUT!</t>
  </si>
  <si>
    <t>@Phapha565532800</t>
  </si>
  <si>
    <t>My conscience is in peace.
We voted for the right person to lead our country, Joe Biden.
The political atmosphere is tense.
The air is toxic, we’re all quarantined, thousands dying.
We have to follow the rules. 
Listening to Maria Callas helps calm the nerves. https://t.co/l9C7dIYNGL</t>
  </si>
  <si>
    <t>DoubleExposure</t>
  </si>
  <si>
    <t>I See the World Through the Lens of my Camera</t>
  </si>
  <si>
    <t>@deoca45</t>
  </si>
  <si>
    <t>Remember when Kamala Harris was asked about a series of women who accused Joe Biden of offenses ranging from inappropriate touching to rape, and she said "I believe them"? I do. Either she didn't mean it, and was just scoring political points, or she did and is A-OK with rapists.</t>
  </si>
  <si>
    <t>2020-11-14 22:08:30</t>
  </si>
  <si>
    <t>E.</t>
  </si>
  <si>
    <t>@Susokukan</t>
  </si>
  <si>
    <t>@TomiLahren @realDonaldTrump What majority?  The majority of American voters, voted for Hillary Clinton in 2016 and the majority voted for Joe Biden in 2020.  The only majority that Trump got was the uneducated, idiots, conspiracy theorist, the deranged and white supremacists.</t>
  </si>
  <si>
    <t>2020-11-14 22:08:28</t>
  </si>
  <si>
    <t>Elaine Todd</t>
  </si>
  <si>
    <t>Wife, Mom, G’ma</t>
  </si>
  <si>
    <t>@ElaineT39572500</t>
  </si>
  <si>
    <t>"Now that Joe Biden is the projected winner of the presidential election, here’s what happens next"  https://t.co/ZvbE5LEjcV</t>
  </si>
  <si>
    <t>2020-11-14 22:08:26</t>
  </si>
  <si>
    <t>@LanceMigliaccio @dineenporter @funder @kayleighmcenany @realDonaldTrump Here’s a number you’ll grow to love...306....Joe Biden is your next President....”Patriot”</t>
  </si>
  <si>
    <t>@LanceMigliaccio</t>
  </si>
  <si>
    <t>Nickppppppppppp</t>
  </si>
  <si>
    <t>Hockey, Sneakers, skateboarding....not necessarily in that order🤷🏻‍♂️🏒👟🛹</t>
  </si>
  <si>
    <t>@nickpotatoes79</t>
  </si>
  <si>
    <t>@realDonaldTrump For me as a Swiss citizen, it is easy to live in a functioning democracy and laugh at a wannabe president like Trump.
But you, dear US friends, have had to put up with this moron as head of state for the last four years.
I wish you better times with Joe Biden.</t>
  </si>
  <si>
    <t>2020-11-14 22:08:19</t>
  </si>
  <si>
    <t>Andy Felchlin</t>
  </si>
  <si>
    <t>Familie, Natur, Theater, Politik, Wandern</t>
  </si>
  <si>
    <t>@felchlin_a</t>
  </si>
  <si>
    <t>@lacadri34 Trump showed his hand last year when he initiated the Ukraine investigation - Trump wasn't afraid of Warren or Sanders - he felt he could beat them easily.  But Joe Biden?  He knew Joe would be a hurdle.  For once, he was right.</t>
  </si>
  <si>
    <t>2020-11-14 22:08:17</t>
  </si>
  <si>
    <t>@lacadri34</t>
  </si>
  <si>
    <t>Chi-neliö!</t>
  </si>
  <si>
    <t>Nokia4Life</t>
  </si>
  <si>
    <t>@chi_ls3v3n</t>
  </si>
  <si>
    <t>@SenSchumer President Joe Biden and Vice President Kamala Harris of Fraud!
Yeah, shoes fit!</t>
  </si>
  <si>
    <t>2020-11-14 22:08:16</t>
  </si>
  <si>
    <t>Melinda Echols</t>
  </si>
  <si>
    <t>God! Family! Country!</t>
  </si>
  <si>
    <t>@mrepost</t>
  </si>
  <si>
    <t>@Dknight10k Voted, donated, and volunteered for Joe Biden in the primary and general.</t>
  </si>
  <si>
    <t>2020-11-14 22:08:15</t>
  </si>
  <si>
    <t>@ScottPresler CONGRATULATIONS !!
ONCE AGAIN...
PRESIDENT ELECT*
JOE BIDEN**
MAJORITY OF AMERICANS!!
ARE LOOKING FORWARD TO A GENUINE, RESPONSIBLE, 
AND (EXPERIENCED) LEADER!! https://t.co/PKjmmkL45Q</t>
  </si>
  <si>
    <t>@ACTBrigitte Fox has chosen sides. I doubt they exist in a year. They were among the first to make the call for the guy in the video below. Can you imagine that?
https://t.co/TLXxdyleje</t>
  </si>
  <si>
    <t>2020-11-14 22:08:14</t>
  </si>
  <si>
    <t>@ACTBrigitte</t>
  </si>
  <si>
    <t>@HillaryClinton @CAPAction God never choose you joe Biden as President and 
God will probably punish you for the rest of your life</t>
  </si>
  <si>
    <t>Hoai Quoc Nguyen</t>
  </si>
  <si>
    <t>Mad</t>
  </si>
  <si>
    <t>@HoaiQuocNguyen1</t>
  </si>
  <si>
    <t>Why hasn't Benjamin Netanyahu called Joe Biden? https://t.co/3pPw8kDdO8</t>
  </si>
  <si>
    <t>2020-11-14 22:08:10</t>
  </si>
  <si>
    <t>👄PEACE👄®</t>
  </si>
  <si>
    <t>#CHRISTIAN ⚖  #PROLIFE #JESUS🇮🇱🕎 #HeavenCourts🔥 #EXODUS20:13 #JOHN3:7 
#AllLivesMatterToGod✝️ #1KINGS17:1 #REVELATION11:3 #MALACHI4:5 #SHALOM</t>
  </si>
  <si>
    <t>@buffet_juridico</t>
  </si>
  <si>
    <t>@JoeBiden WASHINGTON (AP) — @JoeBiden faces a decision unlike any other incoming president: whether to back a short-term national lockdown to finally arrest a raging pandemic.
https://t.co/kSLoUCRBQd</t>
  </si>
  <si>
    <t>2020-11-14 22:08:09</t>
  </si>
  <si>
    <t>@9Joe9</t>
  </si>
  <si>
    <t>NJ</t>
  </si>
  <si>
    <t>Entity that disseminates news or information. Familiar with matters. Observer of "big, fat, beautiful negotiations."
"I'm like, a smart person."</t>
  </si>
  <si>
    <t>@Mike_Pence : Hey Mike, you are just hateful, rude, narcissistic, selfish, and racist just like stupid hateful, racist, selfish, and narcissistic Trump,
Both of yall need get out of office ASAP. Joe Biden and Kamala Harris won the election 'fair and square.</t>
  </si>
  <si>
    <t>2020-11-14 22:08:08</t>
  </si>
  <si>
    <t>Poll watchers from both Parties observed all the counting. 
Everything was video recorded.
No evidence of fraud.
Trump on Jan. 20 will no longer be President.
Congrats to America!
Congrats to Joe Biden and Kamala Harris!</t>
  </si>
  <si>
    <t>Jeff JT Westfield</t>
  </si>
  <si>
    <t>Underground novelist surfaces with new book:
       "The Point of Golf"  (based on author's sixteen yrs. working at the most secret golf club in USA)</t>
  </si>
  <si>
    <t>@jt_westfield</t>
  </si>
  <si>
    <t>@GeorgeTakei Thanks for the big red “E” you’re all amazing - great show of respect for President Elect Joe Biden 👏👏👏 https://t.co/zFKjpKrMpH</t>
  </si>
  <si>
    <t>@GeorgeTakei</t>
  </si>
  <si>
    <t>@kayleighmcenany @realDonaldTrump Seen those same photos from the Inaugural.  You guys are funny.  All the rallies in the world cannot replace the 75M+ popular votes or 290 Electoral votes for Joe Biden.  Keep counting!
#TrumpMeltdown 
#KayleighnewKellyanne</t>
  </si>
  <si>
    <t>Ken Hoover</t>
  </si>
  <si>
    <t>@Hoovdog</t>
  </si>
  <si>
    <t>@KamalaHarris @JoeBiden MAGA 2020. You mean Trump. Joe Biden hid in his basement since March.</t>
  </si>
  <si>
    <t>2020-11-14 22:08:06</t>
  </si>
  <si>
    <t>Amy Briggs</t>
  </si>
  <si>
    <t>Out to explore the twitter universe, one galaxy of popularity, pride and vanity at a time.....</t>
  </si>
  <si>
    <t>@AHBriggs</t>
  </si>
  <si>
    <t>@realDonaldTrump The numbers don't lie.  306-----232 looks like a LAND slide. Isn't that what u said 4 yrs ago. I think it's time for JOE BIDEN to tell you the SAME. BUT JOE HAS MORE CLASS THEN YOU.</t>
  </si>
  <si>
    <t>2020-11-14 22:08:04</t>
  </si>
  <si>
    <t>Jeffrey Kinna</t>
  </si>
  <si>
    <t>@KinnaJeffrey</t>
  </si>
  <si>
    <t>@realDonaldTrump Joe Biden has a carona virus team.    Trumps team has carona. That’s all we need to know. Time to concede before we all die.</t>
  </si>
  <si>
    <t>2020-11-14 22:08:03</t>
  </si>
  <si>
    <t>I have said it before and I will say it again. If the Republcans use levers of power to take away the Presidency from the duly elected Pres Joe Biden, then will be a civil war, millions will die and they will lose. Patrick is talking sedition. He should be arrested and jailed. https://t.co/hLz6HCg9D4</t>
  </si>
  <si>
    <t>2020-11-14 22:08:02</t>
  </si>
  <si>
    <t>Mark Irish#19 Ellis</t>
  </si>
  <si>
    <t>Retired military and lawyer. USAF and Indiana Nat'l Guard. I block all Racists and really stupid people. Not a sucker.</t>
  </si>
  <si>
    <t>@markellis56</t>
  </si>
  <si>
    <t>@billy95164302 @MrMichaelBurkes There was no cheating, except by two republicans who are now in jail. Your side lost fair and square. Oh, anc you don’t get to decide or change anything about Joe Biden’s LANDSLIDE victory over Trump</t>
  </si>
  <si>
    <t>@billy95164302</t>
  </si>
  <si>
    <t>I believe in all possibilities because I have had hundreds of miracles happen on my long hard journey thus far.</t>
  </si>
  <si>
    <t>@Bbreadlady</t>
  </si>
  <si>
    <t>2020-11-14 22:08:01</t>
  </si>
  <si>
    <t>U.S. agriculture is bracing for tougher scrutiny of practices from environmental protections to workplace safety, in the transition to Joe Biden https://t.co/Ci0Fb0ndjV</t>
  </si>
  <si>
    <t>@donwinslow @Yahoo Need be @Mike_Pence you can be escorted out of the White House with Outgoing President Trump. Your fascist coup failed, President Elect Joe Biden won the popular vote by 7 million votes and electoral votes of 306. Your power trip is ending.</t>
  </si>
  <si>
    <t>2020-11-14 22:07:58</t>
  </si>
  <si>
    <t>Rainywk</t>
  </si>
  <si>
    <t>@rainywk</t>
  </si>
  <si>
    <t>@Socratees12 @kennybody @TipsyMcShagger @officialbarnesy It is obvious that black players get no opportunities.  That when they do get one they get no time. Every article you read, evidence of your own eyes proves that.  Just as Joe Biden won the US election yet Trump and his ignorant cult followers continue to lie and deny.</t>
  </si>
  <si>
    <t>2020-11-14 22:07:55</t>
  </si>
  <si>
    <t>@g_man500</t>
  </si>
  <si>
    <t>grahame clarke</t>
  </si>
  <si>
    <t>UK Ex Pat living in the US¦Regular guy making his way in a harsh world hopefully with something intelligent to say now and again. Pic is my dog Duncan.</t>
  </si>
  <si>
    <t>@charliekirk11 Joe Biden got 78 million votes without his supporters being stupid enough to pack themselves inside superspreader events. Simple math and common sense. Joe's crowds showed up at the ballots.</t>
  </si>
  <si>
    <t>Dark Water Brave</t>
  </si>
  <si>
    <t>Unapologetically Indigenous🏹Lumbee Nation (People Of The Dark Water)🐢🛶Love TOOL🤘 and Prince🎶 #lumbeenation #nativetwitter</t>
  </si>
  <si>
    <t>@WeatherTom</t>
  </si>
  <si>
    <t>@DanHenninger Joe Biden is fraud!  Look at his entire past including the courtship of his “wife” .</t>
  </si>
  <si>
    <t>Sasha S</t>
  </si>
  <si>
    <t>A complex concept!</t>
  </si>
  <si>
    <t>@SashaS60058524</t>
  </si>
  <si>
    <t>WASHINGTON (AP) — President-elect @JoeBiden is expected to take a historic step &amp;amp; select (Michele Flournoy) to head the Pentagon for the first time, shattering one of the few remaining barriers to women in the department &amp;amp; the presidential Cabinet.
https://t.co/WVgHzZ2Kbk</t>
  </si>
  <si>
    <t>2020-11-14 22:07:53</t>
  </si>
  <si>
    <t>ublicans,” presenter Joe Biden said. “It’s about who we are.” - George W. Bush, Laura Bush Awarded Liberty Medal Amid Protests From Veterans https://t.co/x7RWRINYnI
(Videos of the veteran and dividing family member action next tweet) 8/</t>
  </si>
  <si>
    <t>2020-11-14 22:07:52</t>
  </si>
  <si>
    <t>@JamilaMHammami</t>
  </si>
  <si>
    <t>jamila hammami (they/them)</t>
  </si>
  <si>
    <t>Texan Arab in NYC|#TheFD200|Organizer|@openbordersconf|@Free_Migration|✏️borders/abolition/gay|educator of organizing|PhD student|Frmr Founding ED @queerdep|</t>
  </si>
  <si>
    <t>After Joe Biden wins we’re all going into a 6 week quarantine and then the coronavirus will be gone.</t>
  </si>
  <si>
    <t>2020-11-14 22:07:48</t>
  </si>
  <si>
    <t>niccolee_9</t>
  </si>
  <si>
    <t>@9Niccolee</t>
  </si>
  <si>
    <t>@seanhannity That is terrible! And you sat in the Senate and freaking lied to people's faces out right. Well that's fine because I will never accept Joe Biden and Kamala DeVille as the president or vice-president I will never ever accept them they are corrupt and this is voter fraud</t>
  </si>
  <si>
    <t>2020-11-14 22:07:45</t>
  </si>
  <si>
    <t>Nonna4Trump</t>
  </si>
  <si>
    <t>President Trump lived the most embattled presidency, however stands as one of the more influential Presidents in modern history.</t>
  </si>
  <si>
    <t>@Cspinozzi2</t>
  </si>
  <si>
    <t>@KamalaHarris @JoeBiden creepy Joe Biden and the hoe!! traitors to the working American people !! Trump still best President ever ! do nothing Joe not my president 🤮🤬👹</t>
  </si>
  <si>
    <t>2020-11-14 22:07:42</t>
  </si>
  <si>
    <t>cheralyn allen</t>
  </si>
  <si>
    <t>just being me</t>
  </si>
  <si>
    <t>@cheralynallen</t>
  </si>
  <si>
    <t>Anyone who says that Joe Biden is NOT the President-elect yet needs to stfu...that’s it...that’s the tweet...</t>
  </si>
  <si>
    <t>2020-11-14 22:07:40</t>
  </si>
  <si>
    <t>Hater of racism and partisan political games. Believer in the golden rule. I don't engage with assholes. I just block them. #NYGiants 🏈</t>
  </si>
  <si>
    <t>@TonyF1994</t>
  </si>
  <si>
    <t>@realDonaldTrump Joe Biden received 50.9% of the popular vote. He has more than 78.1 million votes, compared to your 71 million votes. In other words, @JoeBiden "won" and @realDonaldTrump "lost." You lost fair and square. Period. #Loser</t>
  </si>
  <si>
    <t>B Victoria Cook</t>
  </si>
  <si>
    <t>@BVictoriaCook</t>
  </si>
  <si>
    <t>Trump is out of the White House come January, so now, it's time to hold Biden/Harris accountable in their commitment to addressing systemic racism.
Sign the petition: Tell Joe Biden and Kamala Harris to meet with Black Lives Matter. Take action here: https://t.co/H1eiPFqh5y</t>
  </si>
  <si>
    <t>bianca²⁸♡︎’s triangles◟̽◞̽missing lhh era</t>
  </si>
  <si>
    <t>next to you @Cherrylexeii | she/her ☀︎</t>
  </si>
  <si>
    <t>@bruisedstylesx</t>
  </si>
  <si>
    <t>@BBCNews I may point the obvious but I think Joe Biden could be the missing son of Prince Charles</t>
  </si>
  <si>
    <t>2020-11-14 22:07:39</t>
  </si>
  <si>
    <t>@BBCNews</t>
  </si>
  <si>
    <t>Marko Paşa</t>
  </si>
  <si>
    <t>biraz troll, biraz fikir 💭</t>
  </si>
  <si>
    <t>@hakikimarkopasa</t>
  </si>
  <si>
    <t>Election Witnesses: Kanye’s Michigan Votes Were Stolen by Joe Biden via @gatewaypundit https://t.co/1X7dv4lzIk</t>
  </si>
  <si>
    <t>2020-11-14 22:07:38</t>
  </si>
  <si>
    <t>Urban Group Fort Worth</t>
  </si>
  <si>
    <t>@UrbanGroupFW</t>
  </si>
  <si>
    <t>@twinsmom0220 @FrankAmari2 @realDonaldTrump It will be done for Joe Biden. 78 plus million voters have spoken. You had no trouble believing the numbers 4 years ago, I'm sure.</t>
  </si>
  <si>
    <t>2020-11-14 22:07:35</t>
  </si>
  <si>
    <t>@twinsmom0220</t>
  </si>
  <si>
    <t>Jim Bryant</t>
  </si>
  <si>
    <t>Lifelong Democrat Husband,dad,Grandad</t>
  </si>
  <si>
    <t>@JimBrya68704905</t>
  </si>
  <si>
    <t>JOE BIDEN STILL CLAIMING VICTORY - Grey Kelly - Mitch McConnell - Tucker... https://t.co/z4lK1rdTc2 via @YouTube</t>
  </si>
  <si>
    <t>2020-11-14 22:07:31</t>
  </si>
  <si>
    <t>NoWayLaMay</t>
  </si>
  <si>
    <t>@NoWayLaMay1</t>
  </si>
  <si>
    <t>@Whitebear @republican_ali @mcstashio @ARmastrangelo To be fair I don’t have any followers lol I’m just here for the shit show I’m intrigued by the different levels of intellect, phew  thank god joe Biden won</t>
  </si>
  <si>
    <t>2020-11-14 22:07:27</t>
  </si>
  <si>
    <t>@Whitebear</t>
  </si>
  <si>
    <t>Kath donnelly</t>
  </si>
  <si>
    <t>@donnelly_kath</t>
  </si>
  <si>
    <t>@dbongino @kayleighmcenany You will be going away soon and you will be showing your respect and homage to your new leader Joe Biden.</t>
  </si>
  <si>
    <t>2020-11-14 22:07:25</t>
  </si>
  <si>
    <t>Kevin</t>
  </si>
  <si>
    <t>@americansoar</t>
  </si>
  <si>
    <t>trumpies will praise the DHS and its kidnapping of protesters, but will say “they’re just anti-trump BLM pro-marxist organization that wants the destruction of america” when they say the election wasn’t rigged in favor of joe biden https://t.co/uvMCsdGIEM</t>
  </si>
  <si>
    <t>2020-11-14 22:07:21</t>
  </si>
  <si>
    <t>🍂miklós🍁</t>
  </si>
  <si>
    <t>Hungarian 🇭🇺 | bisexual | Catholic | biblical socialist</t>
  </si>
  <si>
    <t>@clownofhumanity</t>
  </si>
  <si>
    <t>@amjoyshow @juliekkohler1 it would be a mistake to "wash your hands" of an enormous segment of the voting population, who doesn't vote the way you do. Tell me, ladies, how EXACTLY does my vote against Joe Biden makes me a white supremacist? Wake me.</t>
  </si>
  <si>
    <t>2020-11-14 22:07:20</t>
  </si>
  <si>
    <t>@amjoyshow</t>
  </si>
  <si>
    <t>Christa Scalise</t>
  </si>
  <si>
    <t>🇺🇸 &amp; 🇮🇹 citizen. 
Made in Philly. Heart in Italy. 
Currently reading The Parasitic Mind, a brilliant book by @gadsaad. #FreeSpeech</t>
  </si>
  <si>
    <t>@ChristaScalise</t>
  </si>
  <si>
    <t>2020-11-14 22:07:19</t>
  </si>
  <si>
    <t>@SamEnderby @ElishaKrauss Yeah, that kind old centrist Joe Biden is one hell of a tyrant</t>
  </si>
  <si>
    <t>2020-11-14 22:07:18</t>
  </si>
  <si>
    <t>@SamEnderby</t>
  </si>
  <si>
    <t>Runaway Jim Walsh</t>
  </si>
  <si>
    <t>Need to track me down? Try the Peach Pit. Or the After Dark. Or a Phish show.</t>
  </si>
  <si>
    <t>@RunawayJimWalsh</t>
  </si>
  <si>
    <t>@SkyNewsAust @realDonaldTrump “Joe Biden should not concede under any circumstances, because I think this is going to drag out, and eventually I do believe he will win if we don't give an inch.” - Hillary Clinton (who joined legal action to dispute the outcome of the 2016 election).</t>
  </si>
  <si>
    <t>2020-11-14 22:07:15</t>
  </si>
  <si>
    <t>@SkyNewsAust</t>
  </si>
  <si>
    <t>Benjamin Roberts</t>
  </si>
  <si>
    <t>Rationalist, tormentor of idiots and New York Rangers tragic.
Contemplating a 2020 Presidential run.</t>
  </si>
  <si>
    <t>@bennoba</t>
  </si>
  <si>
    <t>From Space Force to Artemis: What a Joe Biden presidency may mean in orbit and beyond 
READ MORE: https://t.co/LoK53xCfcy
#AmazonBlue #Antigravity #AsteroidMining #Astronomy #Astrophysics #Exopolitics #FalconHeavy #Galaxy #Interstellar #MarsBase https://t.co/nr5EYm8eMq</t>
  </si>
  <si>
    <t>2020-11-14 22:07:14</t>
  </si>
  <si>
    <t>IAM Platform</t>
  </si>
  <si>
    <t>Curation | Tools | Tips | Services
IAM Platform powers IAM Network.
GO: https://t.co/wZabw3lJog
Blog | Social | Podcast | Code Trove</t>
  </si>
  <si>
    <t>@IAM__Network</t>
  </si>
  <si>
    <t>@Republicant17 @DiamondandSilk Yes, then we get DEMENTIA Joe Biden but not to worry bc we will have the Senate and the Supreme Court and we're going to block everything he does!</t>
  </si>
  <si>
    <t>@Republicant17</t>
  </si>
  <si>
    <t>philip</t>
  </si>
  <si>
    <t>I'm a New Yorker who just moved to North Carolina, a Mets fan, a NY Giants fan, a 2nd Amendment guy, and a lion conservationist.</t>
  </si>
  <si>
    <t>@PhilipTrucchio</t>
  </si>
  <si>
    <t>Twitter rigged the election for Joe Biden. They will be responsible for all Joe does and does not do.</t>
  </si>
  <si>
    <t>@kanyewest Michagan stole your votes and gave them to Biden. See here: https://t.co/0mVgZAWUZW
Please stand up for America and help us defeat the satanic New World Order!
The answer to 1984 is 1776!
Jesus overthrew the tables of the Moneychangers and we must do the same!</t>
  </si>
  <si>
    <t>2020-11-14 22:07:12</t>
  </si>
  <si>
    <t>@kanyewest</t>
  </si>
  <si>
    <t>Timothy McGaffin II (America will defeat the NWO)</t>
  </si>
  <si>
    <t>Trump Won. Stop The Steal. Champions Never Quit! Greatest thing you can do in your Life is to Get Back Up! Gab: @ChampionsNeverQuit Parler: @TimothyMcGaffinII</t>
  </si>
  <si>
    <t>@TimMcGaffin</t>
  </si>
  <si>
    <t>@tinabelle77 @richardwakile @realDonaldTrump 95% of active duty military voted for Joe Biden. Nobody want an inhumane, nasty, violence encouraging Ass in office.</t>
  </si>
  <si>
    <t>2020-11-14 22:07:09</t>
  </si>
  <si>
    <t>@tinabelle77</t>
  </si>
  <si>
    <t>Jo Ann Nider</t>
  </si>
  <si>
    <t>Mom, Wife, NJ Real Estate Broker Sales Person_x000D_
Living My Best Authentic Positive Happy Life... Join Me! jn@platinumnj.com_x000D_
See Bus Twit page @PlatinumNJHomes</t>
  </si>
  <si>
    <t>@JoAnnNider</t>
  </si>
  <si>
    <t>@NateEvans00 uhhh well I mean the DNC did rig the primary so that the safest-for-pocketbooks establishment candidate would win but
There is no way in hell that Joe Biden won that primary and everyone knows it</t>
  </si>
  <si>
    <t>2020-11-14 22:07:08</t>
  </si>
  <si>
    <t>Every Cop's Burner Account</t>
  </si>
  <si>
    <t>Heck, it's more than acceptable. It's adequately satisfactory. 
Massive idiot</t>
  </si>
  <si>
    <t>@SmutMother</t>
  </si>
  <si>
    <t>@Rangutang @blastron @lib_crusher Are you kidding?
Just from memory, tell me the policies that Joe Biden actively campaigned on- not things that were on his website, things that he actively talked about with his own mouth that weren't "I'm not Trump"</t>
  </si>
  <si>
    <t>2020-11-14 22:07:05</t>
  </si>
  <si>
    <t>@Rangutang</t>
  </si>
  <si>
    <t>No Justice, No Peace</t>
  </si>
  <si>
    <t>@Such_Ally</t>
  </si>
  <si>
    <t>@dbongino Who thought you were going away? Everyone knew you guys would freak out once Joe Biden was elected. Your petulance and delusion are not surprises to anyone who has been paying attention to the increasingly irrational behavior of Drumpf supporters.</t>
  </si>
  <si>
    <t>2020-11-14 22:07:03</t>
  </si>
  <si>
    <t>Informed Voter</t>
  </si>
  <si>
    <t>What is happening here?</t>
  </si>
  <si>
    <t>@avoterinformed</t>
  </si>
  <si>
    <t>I would love for an expert in #Lying to weight in--does she believe anything coming out of her mouth? #KayleighMcEnany told #FoxNews that #Trump still believes he won reelection and is not ready to concede to President-elect Joe Biden. https://t.co/coyzvXRhG8 via @HuffPostPol</t>
  </si>
  <si>
    <t>2020-11-14 22:06:59</t>
  </si>
  <si>
    <t>Ellen Kuwana, MS, is feeding the frontline</t>
  </si>
  <si>
    <t>Founder, https://t.co/SRU2FUi7k0  
Copy editor, J of Environmental Health. Freelance science writer/editor. UCSF alum. Mom. (She/Her)</t>
  </si>
  <si>
    <t>@EllenKuwana</t>
  </si>
  <si>
    <t>Kayleigh @PressSec won’t say if Trump plans to attend Joe Biden’s inauguration.
What would make her think that a guy who’s not welcome at weddings and funerals is going to be invited to an inauguration? 🤷‍♂️
#BidenInauguration</t>
  </si>
  <si>
    <t>2020-11-14 22:06:56</t>
  </si>
  <si>
    <t>@KamalaHarris @JoeBiden Kamala, Joe Biden take a look at DC today WE THE PEOPLE!!!!!</t>
  </si>
  <si>
    <t>bjpoliticalwatchdog</t>
  </si>
  <si>
    <t>Political watchdog</t>
  </si>
  <si>
    <t>@bjpoliticalwd</t>
  </si>
  <si>
    <t>@realDonaldTrump Joe Biden has a carona virus team.     Trumps team has carona. That’s all we need to know. 240,000 dead Americans and no plan. Time to concede before we all die.</t>
  </si>
  <si>
    <t>2020-11-14 22:06:55</t>
  </si>
  <si>
    <t>By all means. WWJMD ? 😂
Cindy McCain Says Late Husband Would Want Country to ‘Move on’ and Support Joe Biden https://t.co/K3EeoeYPEs</t>
  </si>
  <si>
    <t>2020-11-14 22:06:52</t>
  </si>
  <si>
    <t>J'angel 🇺🇸</t>
  </si>
  <si>
    <t>https://t.co/XTgmpvfckr                  
"A republic if you can keep it” 
It's the economy stupid.        
Heavily Shadow Banned #MAGA</t>
  </si>
  <si>
    <t>@jsl909</t>
  </si>
  <si>
    <t>It was Joe Biden that said he would NOT declare victory until every state independently certifies the vote. To date, no states have done that but he’s declared victory &amp;amp; created “The Office of the President-Elect”... not even President yet &amp;amp; is already breaking promises</t>
  </si>
  <si>
    <t>2020-11-14 22:06:50</t>
  </si>
  <si>
    <t>The Awake Patriot</t>
  </si>
  <si>
    <t>#Trump2020..22 yrs in Criminal Justice system. I'm a Tea Party Conservative who believes that the Democrat Party &amp; MSM are this nation's biggest threat!</t>
  </si>
  <si>
    <t>@mghent32</t>
  </si>
  <si>
    <t>@LiamDeeWilliam1 @henricksays @Nadcor98 @PierreAtlas @ProjectLincoln Lemme ask you a question. What specifically would Joe Biden have done better I’m being genuine. What would he or should Trump have done instead.</t>
  </si>
  <si>
    <t>2020-11-14 22:06:48</t>
  </si>
  <si>
    <t>President-Elect Gomer Pyle U.S.M.C.</t>
  </si>
  <si>
    <t>@Marc69248394</t>
  </si>
  <si>
    <t>@realDonaldTrump You just keep adding to your 10,000+ lies!!!
But guess what?  Karma has played out like it always does.
JOE BIDEN IS NOW OUR PRESIDENT!!!</t>
  </si>
  <si>
    <t>2020-11-14 22:06:46</t>
  </si>
  <si>
    <t>Sam Miller</t>
  </si>
  <si>
    <t>Very worried about the state of our country, I use many news sources trying to be any average American trying to be politically savvy.</t>
  </si>
  <si>
    <t>@citizensamblog</t>
  </si>
  <si>
    <t>Biden’s hometown celebrates: ‘We’ve got a president from #Scranton, #Pennsylvania!’  @IBidenharris @IrishCenterPHL @EthnicDems  https://t.co/jeZX5aTWvh via @phillyinquirer</t>
  </si>
  <si>
    <t>2020-11-14 22:06:44</t>
  </si>
  <si>
    <t>IrishPennsylvania</t>
  </si>
  <si>
    <t>Irish-American history, heritage and culture</t>
  </si>
  <si>
    <t>@IrishPenn</t>
  </si>
  <si>
    <t>@realDonaldTrump I love my new president and VP! Joe Biden is an incredible person with all the amazing qualities our country needs. You need to accept your loss and stop denying reality.  You seriously need mental help. Your followers are being misled. You have lost. YOU. HAVE. LOST. CONCEDE.</t>
  </si>
  <si>
    <t>2020-11-14 22:06:43</t>
  </si>
  <si>
    <t>Ranee</t>
  </si>
  <si>
    <t>Animal lover; Animal rescue, Football, Family, Friends, Crafter, Biden2020, Michigan Great Lakes, Mackinac Bridge, Lighthouses &amp; Waterfalls. ❤ Outlander Fan</t>
  </si>
  <si>
    <t>@Ranee84099973</t>
  </si>
  <si>
    <t>joe biden 🤝 transgender people
     having a transition team</t>
  </si>
  <si>
    <t>hayden</t>
  </si>
  <si>
    <t>🐸🏳️‍🌈🏳️‍⚧️</t>
  </si>
  <si>
    <t>@hatingguys</t>
  </si>
  <si>
    <t>@Dknight10k I always voted blue down the ticket.  It felt even more invigorating this time around to vote for Joe Biden.</t>
  </si>
  <si>
    <t>2020-11-14 22:06:40</t>
  </si>
  <si>
    <t>Marcia 🌊#RESIST 🌈#EQUALITY (Science FTW)</t>
  </si>
  <si>
    <t>Humanist,atheist,liberal. ❤
Dirt bikes,jet skiing,camping,designing, music,gaming #TEAMJOE
#REMOVETRUMPNOW
#VOTEBLUENOMATTERWHO #TRUTHMATTERS #BLM</t>
  </si>
  <si>
    <t>@FireFoxxxy</t>
  </si>
  <si>
    <t>@HindlesKitchen @IlhanMN Republican electoral porn is soooooo hot! Why not throw in California and Massachusetts too? Ooooh Donnie likes that!🔥 
(When your little fantasy is over and you realize you LOST, clean up, grow up, and support your new President Joe Biden!) 🇺🇸</t>
  </si>
  <si>
    <t>2020-11-14 22:06:34</t>
  </si>
  <si>
    <t>@HindlesKitchen</t>
  </si>
  <si>
    <t>Sax BlueCheck</t>
  </si>
  <si>
    <t>Black and blue. Hypocrisy-intolerant. 
I think, therefore I am... liberal.</t>
  </si>
  <si>
    <t>@SaxJaxon</t>
  </si>
  <si>
    <t>@MSNBC IT DID AND IT IS TRUE THE AMERICAN PEOPLE ARE NOT STUPID JUST BECAUSE MSNBC HAS NO BRAINS YALL LOST YOUR MINDS WHEN DONALD TRUMP WON AND BEAT HILLARY AND YOU THINK HE LOST THIS ONE NO WAY THEY CHEATED JOE BIDEN CAN NOT BEAT A FLY UP BUT TOUCHES LIL GIRLS UNPROUPER</t>
  </si>
  <si>
    <t>Sergio A. Aguilar</t>
  </si>
  <si>
    <t>I’m a very respectful man just do my job every day I thank God for my job n for everything that comes my way. AND I AM MEXICAN AMERICAN AND I LOVE OUR COUNTRY</t>
  </si>
  <si>
    <t>@Sergio78206288</t>
  </si>
  <si>
    <t>President-Elect Joe Biden/Biden Transition Team: Add a Nurse to President-Elect Biden's COVID Task Force - Sign the Petition! https://t.co/XBZj1eV177 via @Change</t>
  </si>
  <si>
    <t>2020-11-14 22:06:33</t>
  </si>
  <si>
    <t>Deborah Wilson</t>
  </si>
  <si>
    <t>Nurse and PhD student @JHUHopkins interests include stress and wellbeing in Tribal Head Start teachers and health workers. Cross cultural collaboration</t>
  </si>
  <si>
    <t>@DeborahWilsonRN</t>
  </si>
  <si>
    <t>2020-11-14 22:06:30</t>
  </si>
  <si>
    <t>🎵🎤 📻📺 abba sang&amp;gt; The winner takes it all and Joe biden  is president so Joe is the winner indeed @cher @abba  @joebiden @realdonaldtrump @nigel_farrage @itvnews @iamwill @bbcnews  @skynews @lbc</t>
  </si>
  <si>
    <t>2020-11-14 22:06:28</t>
  </si>
  <si>
    <t>🎵I_AGREE_WITH_ME🎵</t>
  </si>
  <si>
    <t>🎹 I WRITE THE SONGS 🎵 🎤📻</t>
  </si>
  <si>
    <t>@lottery_fated</t>
  </si>
  <si>
    <t>Wondering if Kim has sent flowers to Joe Biden's campaign yet? https://t.co/F61vf1MKo9</t>
  </si>
  <si>
    <t>2020-11-14 22:06:27</t>
  </si>
  <si>
    <t>Ron Richard</t>
  </si>
  <si>
    <t>Semi-retired independent voter. Do not suffer fools or idiots. USAF Veteran, College (History/English), Former Design Engineer, Current Writer &amp; Book Publisher.</t>
  </si>
  <si>
    <t>@RonRichard0946</t>
  </si>
  <si>
    <t>@NeoUnrealist Joe Biden called them "poor boys"... I guess joe hates poor people</t>
  </si>
  <si>
    <t>2020-11-14 22:06:26</t>
  </si>
  <si>
    <t>@NeoUnrealist</t>
  </si>
  <si>
    <t>Deplorable Jesus 👌🐸🇦🇲🇺🇸</t>
  </si>
  <si>
    <t>Trump Supporter all the way! #pro-american #MAGA #DragonEnergy #Trump2020</t>
  </si>
  <si>
    <t>@DeporableJesus</t>
  </si>
  <si>
    <t>@DuppyTech Ha that one guy who yells Joe Biden sux lol</t>
  </si>
  <si>
    <t>@DuppyTech</t>
  </si>
  <si>
    <t>Born REDy</t>
  </si>
  <si>
    <t>@skullwine</t>
  </si>
  <si>
    <t>America’s approval rating around the world has already skyrocketed thanks to President-elect Joe Biden https://t.co/VW6SODnjmM via @PalmerReport</t>
  </si>
  <si>
    <t>2020-11-14 22:06:25</t>
  </si>
  <si>
    <t>Rosemarie E Seppala</t>
  </si>
  <si>
    <t>Officially I wear many hats, grew up in school of hard knocks, and raised to vote, after I did my homework on the person running. No nonsense, &amp; straight up.</t>
  </si>
  <si>
    <t>@seppala_e</t>
  </si>
  <si>
    <t>joe biden’s middle name is .. robinette.. for this reason we should vote for him as president</t>
  </si>
  <si>
    <t>2020-11-14 22:06:24</t>
  </si>
  <si>
    <t>tay</t>
  </si>
  <si>
    <t>a little gay, prancing ... BLM — she/her</t>
  </si>
  <si>
    <t>@worldwidewench2</t>
  </si>
  <si>
    <t>Election Witnesses: Kanye’s Michigan Votes Were Stolen by Joe Biden https://t.co/pcKh24Wst8 via @gatewaypundit</t>
  </si>
  <si>
    <t>Candida</t>
  </si>
  <si>
    <t>@cbobe6295</t>
  </si>
  <si>
    <t>Native Americans turned out big for Joe Biden in key battleground states — and he probably wouldn't have won without them. @NavajoAdvocate @dinecare1 🙏🏾🙏🏾🙏🏾🙏🏾
https://t.co/A05B62AZ23 via @HuffPostPol</t>
  </si>
  <si>
    <t>2020-11-14 22:06:23</t>
  </si>
  <si>
    <t>Mighty_Afrodite</t>
  </si>
  <si>
    <t>❤'s family/friends/🎵/food/fun. Mad CRAZY♓  She/her. Tiefling👈🏾 Thoughtful/Obtuse. Embraces own hypocrisy. Work in progress. Veteran &amp; Believer in basic good.</t>
  </si>
  <si>
    <t>@kellygirl272</t>
  </si>
  <si>
    <t>@thehill Joe Biden is a hero to you? That’s colossally pathetic. https://t.co/CL2KUeir9b</t>
  </si>
  <si>
    <t>Runhild Velia Seraph</t>
  </si>
  <si>
    <t>Artist, author, Hungarian/Turkish witch and renaissance mama here to help change the world(s) for the better before she fades.</t>
  </si>
  <si>
    <t>@SeraphVelia</t>
  </si>
  <si>
    <t>So did the little Republican ginger boy who spoke up ever get Joe Biden those press briefings?</t>
  </si>
  <si>
    <t>2020-11-14 22:06:21</t>
  </si>
  <si>
    <t>SueG-Writer</t>
  </si>
  <si>
    <t>@SuegWriter</t>
  </si>
  <si>
    <t>@PressSec @camanpour @CNN While in Florida a few weeks ago- “Joe Biden and other Democrats were shown side-by-side with Latin American leaders such as former Venezuelan President Hugo Chávez and former Cuban leader Fidel Castro. The ad was paid for by President Donald Trump’s reelection campaign.”</t>
  </si>
  <si>
    <t>2020-11-14 22:06:20</t>
  </si>
  <si>
    <t>Ella Minnowpea🇺🇸🏴󠁧󠁢󠁥󠁮󠁧󠁿🏴󠁧󠁢󠁳󠁣󠁴󠁿🇳🇮</t>
  </si>
  <si>
    <t>🌊Orange County🌊 Momma Bear and a Shero for my daughters. Wife of Dr. Greekxican</t>
  </si>
  <si>
    <t>@SuburbMommaof2</t>
  </si>
  <si>
    <t>You really think Joe Biden is capable of flowery BS? 😂😂😂😂 https://t.co/XIwsQMRYlt</t>
  </si>
  <si>
    <t>HairGoddess</t>
  </si>
  <si>
    <t>Saved by Grace....MAGA!</t>
  </si>
  <si>
    <t>@crutdress</t>
  </si>
  <si>
    <t>Well Put Brooklyn Dad. No body can deny President-elect Joe Biden won a landslide Presidential victory. https://t.co/0QOGoE11yo</t>
  </si>
  <si>
    <t>2020-11-14 22:06:16</t>
  </si>
  <si>
    <t>Felix Cheng</t>
  </si>
  <si>
    <t>Pattern maker of men's and women's wear since 1970.</t>
  </si>
  <si>
    <t>@514darkcholate</t>
  </si>
  <si>
    <t>@realDonaldTrump Joe Biden is a great honest man who truly cares about American Democracy and has always served his country with honor. Joe Biden actually won the popular vote in a Presidential election by close to 6 million votes Americans hate a liar and a sore loser ! https://t.co/ofY0UyfCd8</t>
  </si>
  <si>
    <t>2020-11-14 22:06:15</t>
  </si>
  <si>
    <t>anguillaman2</t>
  </si>
  <si>
    <t>@anguillaman2</t>
  </si>
  <si>
    <t>BREAKING: #Trump supporters gather at a march for Trump in Washington, DC. When one of our reporters asked one of them why they were there marching, they responded with "Because Joe Biden is a cousin fucker." More on the story soon.</t>
  </si>
  <si>
    <t>2020-11-14 22:06:09</t>
  </si>
  <si>
    <t>rambonews</t>
  </si>
  <si>
    <t>Americas Best News Source🇺🇸
Website coming soon.</t>
  </si>
  <si>
    <t>@rambonews1</t>
  </si>
  <si>
    <t>@realDonaldTrump @FoxNews YPresident Trump, accept defeat and support transition to Joe Biden, President-Elect of the United States</t>
  </si>
  <si>
    <t>2020-11-14 22:06:08</t>
  </si>
  <si>
    <t>2stepsahead</t>
  </si>
  <si>
    <t>thinking ahead is not too much asked</t>
  </si>
  <si>
    <t>@2stepsahead3</t>
  </si>
  <si>
    <t>@MrAndyNgo @VenturaReport Where's Joe Biden... I thought he was about unity.</t>
  </si>
  <si>
    <t>2020-11-14 22:06:06</t>
  </si>
  <si>
    <t>@alexbruesewitz @realDonaldTrump THE PEOPLE DECIDED ALREADY AND JOE BIDEN IS PRESIDENT ELECT. YOU ARE NOT THE MAJORITY. YOU DID NOT WIN. GET OVER IT. THE WHOLE WORLD IS WATCHING AND LAUGHING AT YOUR PATHETIC ATTEMPTS TO DISCREDIT THE TRUE OUTCOME OF A PERFECTLY FAIR AND VALID ELECTION.</t>
  </si>
  <si>
    <t>Anne</t>
  </si>
  <si>
    <t>We are the 45. Scottish and proud. Out and proud. Female and proud 🏴󠁧󠁢󠁳󠁣󠁴󠁿🌈♀️#FBPE</t>
  </si>
  <si>
    <t>@anniekray</t>
  </si>
  <si>
    <t>@RepDougCollins Over 220,000 Americans have died of COVID-19. The GA electorate will certify the ballots on behalf of Joe Biden. Your efforts are delegitimizing democracy and the Republican Party.</t>
  </si>
  <si>
    <t>2020-11-14 22:06:05</t>
  </si>
  <si>
    <t>@RepDougCollins</t>
  </si>
  <si>
    <t>Roberta Frinte</t>
  </si>
  <si>
    <t>@RFrinte</t>
  </si>
  <si>
    <t>@zachdcarter You're living in a fantasy world. Joe Biden works for the banks. There's no way he would do that to them.</t>
  </si>
  <si>
    <t>2020-11-14 22:06:04</t>
  </si>
  <si>
    <t>@zachdcarter</t>
  </si>
  <si>
    <t>Hopi</t>
  </si>
  <si>
    <t>I'm not a bot. I just don't want followers. Do the randos who keep following me even read this? Don't bother because I will instablock you.</t>
  </si>
  <si>
    <t>@daffodil_hippo</t>
  </si>
  <si>
    <t>Yes, of course. And you see the signal marker of an illegal vote is that it has the circle next to Joe Biden's name bubbled in.
https://t.co/qmJTHqYL9r</t>
  </si>
  <si>
    <t>@bernybelvedere</t>
  </si>
  <si>
    <t>Berny Belvedere</t>
  </si>
  <si>
    <t>Editor in Chief @ArcDigi. I also run @RepDisc and @InfiniteQuark. More life, more everything.</t>
  </si>
  <si>
    <t>President-elect Joe Biden and Vice President-elect Kamala Harris have both spoken about the importance of combating systematic racism. 
Now, they must put in place actual infrastructure to tackle racial inequality.
https://t.co/jaiUV0XgxZ</t>
  </si>
  <si>
    <t>2020-11-14 22:06:01</t>
  </si>
  <si>
    <t>American Progress</t>
  </si>
  <si>
    <t>The Center for American Progress is dedicated to improving the lives of Americans through ideas and action.</t>
  </si>
  <si>
    <t>@amprog</t>
  </si>
  <si>
    <t>@seanhannity More people voted for Joe Biden! #LoserInTheWhiteHouse</t>
  </si>
  <si>
    <t>2020-11-14 22:05:56</t>
  </si>
  <si>
    <t>Cara Lee 💙</t>
  </si>
  <si>
    <t>Momma of 3 beautiful young lady’s! I hope my kids grow up in a America that treats EVERYONE equally! So wash your hands mask up don’t be a racist! #DemVoice1</t>
  </si>
  <si>
    <t>@CaraLee1221</t>
  </si>
  <si>
    <t>@realDonaldTrump I mean come on what are we supposed to believe that somehow Joe biden a guy that couldn't get 10 people to go to a rally had more votes than Barack Obama or is it more likely that I don't know they hacked machines stuffed ballots and cheated I'm just saying.</t>
  </si>
  <si>
    <t>@Bill72950241</t>
  </si>
  <si>
    <t>Joe Biden is nobody's president https://t.co/UFUllyWRFI</t>
  </si>
  <si>
    <t>2020-11-14 22:05:55</t>
  </si>
  <si>
    <t>Richard W. Jones 🧹 🏴󠁧󠁢󠁷󠁬󠁳󠁿🇬🇧 ➡️</t>
  </si>
  <si>
    <t>Sceptical empiricist
RTs ≠ endorsements. Tweets are mine, and not associated with anyone else.
Also on Parler at https://t.co/mvWMVlMmK5</t>
  </si>
  <si>
    <t>@richardwjones</t>
  </si>
  <si>
    <t>@YAFI_STFU @Alishasahari @Simon_Murdoch @realDonaldTrump It’s like you people think if you whine enough Doc Brown will show up with Flux Capacitor and take you back to before Trump lost. The majority of America voted for Joe Biden. You have proven zero fraud. PA already stated they aren’t going to put up Faithless Electors. It’s over.</t>
  </si>
  <si>
    <t>2020-11-14 22:05:54</t>
  </si>
  <si>
    <t>@YAFI_STFU</t>
  </si>
  <si>
    <t>Tabitha Blakemore</t>
  </si>
  <si>
    <t>@TabiBlakemore</t>
  </si>
  <si>
    <t>@lctwit42 @Ancalagon_Black @marklevinshow Many People LOVE President Trump.
Nobody loves joe biden !</t>
  </si>
  <si>
    <t>2020-11-14 22:05:53</t>
  </si>
  <si>
    <t>@lctwit42</t>
  </si>
  <si>
    <t>MUST WATCH: President Trump plays a DEVASTATING video for Joe Biden in #Pennsylvania! – YouTube https://t.co/JRYBrMPKbz</t>
  </si>
  <si>
    <t>2020-11-14 22:05:51</t>
  </si>
  <si>
    <t>magercu</t>
  </si>
  <si>
    <t>@magercu</t>
  </si>
  <si>
    <t>Now, this is truly unexpected: women and people of color swung in favor of #Trump this time around compared to four years ago. It was the swing of white men toward #Biden that won him #Election2020  
https://t.co/6RiMTZSy8C #TrumpPence2020 #BidenHarris2020 #HillaryClinton</t>
  </si>
  <si>
    <t>2020-11-14 22:05:49</t>
  </si>
  <si>
    <t>Baldo Lucchese</t>
  </si>
  <si>
    <t>Over the years, resident of Italy, UK, US. Migrant by choice and by calling. Pro-environment and pro-human rights — allergic to neoliberal mumbo-jumbo</t>
  </si>
  <si>
    <t>@BaldoLucchese2</t>
  </si>
  <si>
    <t>@SecPompeo Enjoy it for the next 67 days my friend! Hope you are touching up your resume buddy boy, cuz come January 20, 2021 you will be out of work! Congrats to President ELECT Joe Biden!</t>
  </si>
  <si>
    <t>2020-11-14 22:05:48</t>
  </si>
  <si>
    <t>David Smith</t>
  </si>
  <si>
    <t>Born in #Milwaukee, #Wi currently lives in #Richardson, Tx Graduated from #UTD, 1989 Loves family, #Cycling, #TexasRangers and #GreenBayPackers</t>
  </si>
  <si>
    <t>@zigster01</t>
  </si>
  <si>
    <t>@EmilyMarie82 @Conservtve67 @TheRyanNYC @realDonaldTrump @FoxNews Who's standing up for Fox News?? We're doing no such thing. Fox needs to live with their own consequences for backing this mad man 99% of the time over the last 4-5 years. We're standing for the truth &amp;amp; reality. The reality is that Joe Biden won fair &amp;amp; square. Get over it..</t>
  </si>
  <si>
    <t>2020-11-14 22:05:45</t>
  </si>
  <si>
    <t>@EmilyMarie82</t>
  </si>
  <si>
    <t>Matthew Smith</t>
  </si>
  <si>
    <t>Working Families Advocate. Center Left/Socially Moderate. Pragmatic Liberal With Sanity. Proud Union Member. Entrepreneur/Small Business Owner &amp; Investor.</t>
  </si>
  <si>
    <t>@Matthew60549024</t>
  </si>
  <si>
    <t>@thomaskaine5 I trust Joe Biden to pick his AG without my opinion. Resistance</t>
  </si>
  <si>
    <t>2020-11-14 22:05:44</t>
  </si>
  <si>
    <t>Kristin A-Groh</t>
  </si>
  <si>
    <t>Actress singer / Lifetime Member of The Actors Studio./ Singer/songwriter WB Music/Award winning poet /Animal lover.Activist. Longtime Dem</t>
  </si>
  <si>
    <t>@KristinAGroh2</t>
  </si>
  <si>
    <t>@realDonaldTrump @PeteHegseth @seanhannity I made that bet against you and voted for PRESIDENT JOE BIDEN AND VICE PRESIDENT KAMALA HARRIS.</t>
  </si>
  <si>
    <t>2020-11-14 22:05:42</t>
  </si>
  <si>
    <t>Klb # never trumper #voteblue 🌊🌊🌊🌊</t>
  </si>
  <si>
    <t>@Hammy44Girl</t>
  </si>
  <si>
    <t>Trump supporters gather in Washington as president refuses to concede – live https://t.co/dsBD2BirlQ</t>
  </si>
  <si>
    <t>2020-11-14 22:05:39</t>
  </si>
  <si>
    <t>@realDonaldTrump So I guess they cN dispute it but the people you are speaking of in support of you is very clear. 
No way Joe Biden won anything</t>
  </si>
  <si>
    <t>2020-11-14 22:05:38</t>
  </si>
  <si>
    <t>Renae Foster</t>
  </si>
  <si>
    <t>Independent thinker</t>
  </si>
  <si>
    <t>@RenaeFoster14</t>
  </si>
  <si>
    <t>@TomiLahren @realDonaldTrump They weren’t silent, or the majority, and they backed a racist who believes they are fools.  Trump lost, it’s time for them to give Joe Biden a chance.  We are all Americans- let’s try to work together for a while</t>
  </si>
  <si>
    <t>2020-11-14 22:05:36</t>
  </si>
  <si>
    <t>will chapm</t>
  </si>
  <si>
    <t>@chapmws</t>
  </si>
  <si>
    <t>@SenSchumer I still think the next President of the United States is going to be Mike Pence. Then Joe Biden, shortly after that.</t>
  </si>
  <si>
    <t>Patrick Waites</t>
  </si>
  <si>
    <t>Father, proud husband of healthcare worker, American, Houstonian, Texan, lawyer, musician. ex-GOP apologist. About 89% Libertarian. Liberty and Justice for All.</t>
  </si>
  <si>
    <t>@PatrickWaites</t>
  </si>
  <si>
    <t>Live updates: Trump campaigns in Midwest, Biden warns of 'complacency'
Biden , is praying for complacency. Not interested in Joe Biden !
https://t.co/wlBhZjT1u9</t>
  </si>
  <si>
    <t>2020-11-14 22:05:33</t>
  </si>
  <si>
    <t>Joanne White</t>
  </si>
  <si>
    <t>music</t>
  </si>
  <si>
    <t>@JoanneW02810073</t>
  </si>
  <si>
    <t>@Jim_Jordan Amazingly a few weeks before the election the message from Hillary Clinton to Joe Biden was not to concede the election under any circumstance.</t>
  </si>
  <si>
    <t>2020-11-14 22:05:32</t>
  </si>
  <si>
    <t>Joe Jukic</t>
  </si>
  <si>
    <t>@Jukes01</t>
  </si>
  <si>
    <t>@PeterDa20189802 @PhyllisQuintan7 @Hkatie708aolcom @Blacksmitheart @sanaonline__ @realDonaldTrump @BreitbartNews Hunter Biden is not the president-elect and there’s no actual proof that Joe Biden profited from China .. but 👌 Pete</t>
  </si>
  <si>
    <t>2020-11-14 22:05:31</t>
  </si>
  <si>
    <t>@PeterDa20189802</t>
  </si>
  <si>
    <t>Nicole</t>
  </si>
  <si>
    <t>MS Criminal Justice/ BS Psychology. Anti-Trump because I see through the LIES and have morals 🇺🇸🇺🇸🇺🇸😎✌️</t>
  </si>
  <si>
    <t>@Nicole33028938</t>
  </si>
  <si>
    <t>@realDonaldTrump oh will you give it up already!Joe Biden won fair and square so pass the presidency on to him,you want the glory for yourself and you are not thinking about what America wants or needs heck you never did,you have the title but you are not or never been president</t>
  </si>
  <si>
    <t>2020-11-14 22:05:30</t>
  </si>
  <si>
    <t>Lorna West xxx</t>
  </si>
  <si>
    <t>PADI Rescue Scuba Diver trying to be an instructor, Diversity big fan DV 4Ever! Nintendo gamer,Animal lover &amp; a dreamer who dreams big &amp; will work hard for it!</t>
  </si>
  <si>
    <t>@lorna_west</t>
  </si>
  <si>
    <t>@stillgray @pacsgirl36 Joe Biden Kamala Harris AMerica.
This will be the next four years and our future.</t>
  </si>
  <si>
    <t>Vince P</t>
  </si>
  <si>
    <t>@VinceP15611862</t>
  </si>
  <si>
    <t>@TomiLahren @realDonaldTrump Ms. Lahren,
As a PhD in mathematics, I can tell you that a 'majority' of the people is 50% of them, plus one more person.
Given that Donald Trump received fewer votes than Hillary Clinton in 2016, and fewer than Joe Biden in 2020, he has NEVER represented a 'majority'.</t>
  </si>
  <si>
    <t>2020-11-14 22:05:25</t>
  </si>
  <si>
    <t>David Bailey</t>
  </si>
  <si>
    <t>Father. Antifascist. Feminist. Sick of lies, corruption, bigots, idiots, sexual predators. He/him. Black Lives Matter.</t>
  </si>
  <si>
    <t>@drgdave</t>
  </si>
  <si>
    <t>2020-11-14 22:05:24</t>
  </si>
  <si>
    <t>US election results 2020: Joe Biden defeats Donald Trump to win presidency | US elections 2020 | The Guardian https://t.co/Ed3opLK2AO</t>
  </si>
  <si>
    <t>Lori Santos</t>
  </si>
  <si>
    <t>@saintx007x</t>
  </si>
  <si>
    <t>@LaraLeaTrump CONGRATULATIONS !!
ONCE AGAIN...
PRESIDENT ELECT*
JOE BIDEN**
MAJORITY OF AMERICANS !! ARE LOOKING FORWARD TO A GENUINE, 
RESPONSIBLE,  
AND (EXPERIENCED) LEADER!! https://t.co/BwiI1Jv255</t>
  </si>
  <si>
    <t>Election Witnesses: Kanye’s Michigan Votes Were Stolen by Joe Biden via @gatewaypundit https://t.co/lCMFkSg008</t>
  </si>
  <si>
    <t>2020-11-14 22:05:21</t>
  </si>
  <si>
    <t>Denise</t>
  </si>
  <si>
    <t>Born/raised in TX by Texans.Victory is won not in miles but in inches. Win a little now, hold your ground, and later, win a little more.– Louis L'Amour 🌟🌟🌟</t>
  </si>
  <si>
    <t>@westieTX</t>
  </si>
  <si>
    <t>PLEASE
DNC HQ:  the path to flipping the Senate now runs straight through Georgia. Joe Biden is counting on your support to help Raphael Warnock and Jon Ossoff win these critical runoffs. Can you dig deep and rush $10 now to support Democrats nationwide? https://t.co/GoAGGvfW84</t>
  </si>
  <si>
    <t>2020-11-14 22:05:20</t>
  </si>
  <si>
    <t>gg.Keeps.it.Real!!!</t>
  </si>
  <si>
    <t>I finally joined Twitter. let's see how this goes.</t>
  </si>
  <si>
    <t>@GgKeeps</t>
  </si>
  <si>
    <t>The media keeps telling you that Joe Biden has won.
Factually - it’s not true.
#brainwashing</t>
  </si>
  <si>
    <t>Missy Kern🇺🇸</t>
  </si>
  <si>
    <t>https://t.co/INRP6ySq31</t>
  </si>
  <si>
    <t>@missyakern</t>
  </si>
  <si>
    <t>@icedoutomnitrix pipe game like joe biden the way i skeet skeet</t>
  </si>
  <si>
    <t>2020-11-14 22:05:18</t>
  </si>
  <si>
    <t>@icedoutomnitrix</t>
  </si>
  <si>
    <t>https://t.co/MJ4ZFArMy5</t>
  </si>
  <si>
    <t>@hpfmav</t>
  </si>
  <si>
    <t>@GeorgeSzamuely @beglan_michael Neocons Poised to Join New Government
https://t.co/2olYAtKXCR
https://t.co/DlqkWYaQxr</t>
  </si>
  <si>
    <t>@GeorgeSzamuely</t>
  </si>
  <si>
    <t>DJS</t>
  </si>
  <si>
    <t>MA MD PhD retired Neurologist/Molecular Neuroscientist/Neuropathologist , anti- imperialist, detests racism,  exhausted of US illegal regime changes and wars</t>
  </si>
  <si>
    <t>@DJSiri</t>
  </si>
  <si>
    <t>@realDonaldTrump It’s time for Trump to speak up and tell these people to go home it’s over. People are going to die and it will be his fault. It’s time for him to congratulate Joe Biden and move on.</t>
  </si>
  <si>
    <t>2020-11-14 22:05:17</t>
  </si>
  <si>
    <t>Jim Jones</t>
  </si>
  <si>
    <t>Politics US Politics Canadian Politics</t>
  </si>
  <si>
    <t>@jone86842040</t>
  </si>
  <si>
    <t>How about Joe Biden appoints @HillaryClinton as our new US Attorney General</t>
  </si>
  <si>
    <t>Tom Esker</t>
  </si>
  <si>
    <t>Retired, disgusted with Republican politicians, Fox News and other associated affiliates of Trump Propaganda Outlets.</t>
  </si>
  <si>
    <t>@ThomasEsker</t>
  </si>
  <si>
    <t>@abytw He’s not going to surrender and that’s the People’s house that’s not Joe Biden‘s house..Or Jezebel Harris</t>
  </si>
  <si>
    <t>2020-11-14 22:05:14</t>
  </si>
  <si>
    <t>@abytw</t>
  </si>
  <si>
    <t>Ann</t>
  </si>
  <si>
    <t>I am a white...Female... Christian... republican....Pro-Gun...Pro-life...Daughter of GOD! How else can I offend you today? Oh....YES! IM VOTING FOR TRUMP!</t>
  </si>
  <si>
    <t>@AnnLittlemouse</t>
  </si>
  <si>
    <t>Ben Shapiro ANNIHILATES Joe Biden with fear itself!!!!</t>
  </si>
  <si>
    <t>2020-11-14 22:05:11</t>
  </si>
  <si>
    <t>Ben Shapiro Destroys</t>
  </si>
  <si>
    <t>@BenDestroysBot</t>
  </si>
  <si>
    <t>@JoeBiden @nancy_talarico @DrBiden Bravo President Elect Joe Biden for saying celebration of Diwali</t>
  </si>
  <si>
    <t>2020-11-14 22:05:10</t>
  </si>
  <si>
    <t>Fred</t>
  </si>
  <si>
    <t>Namen</t>
  </si>
  <si>
    <t>@Frednam</t>
  </si>
  <si>
    <t>@thedailybeast They cannot do that. The electors have to vote for whoever won the popular vote in that state. President-elect Joe Biden, and that's that.</t>
  </si>
  <si>
    <t>2020-11-14 22:05:08</t>
  </si>
  <si>
    <t>WeAreThe99%</t>
  </si>
  <si>
    <t>This Nation was built by the people of the people, and for the people. We have the power to fire politicians.
United we Stand. Country over party VOTE!</t>
  </si>
  <si>
    <t>@letsliveinpeace</t>
  </si>
  <si>
    <t>@660Jeremy @BChristineicn @WomenforTrump @LouieGohmertTX1 I am I'm dreaming of the day Joe biden takes office on 1-20-21 it's going to be a beautiful day 🥳</t>
  </si>
  <si>
    <t>@660Jeremy</t>
  </si>
  <si>
    <t>Sharon Weaver</t>
  </si>
  <si>
    <t>Living with MS, two beautiful children, two beautiful grandsons ,partner of 31 years,and no i don't want to get married!!!</t>
  </si>
  <si>
    <t>@Sharon_Weaver</t>
  </si>
  <si>
    <t>Extremely disheartening news that will most likely fly under the radar to most. As someone who had family members suffer under Obama's strict immigration policy, I was hoping Joe Biden would learn from those mistakes and go in a new direction, guess not. https://t.co/2XUK80y7RW</t>
  </si>
  <si>
    <t>Anthony Plasencia</t>
  </si>
  <si>
    <t>Nerd and VGC player from the LBC. If you follow me for VGC you'll only see my political tweets, if you follow me for politics, you'll only see my VGC tweets.</t>
  </si>
  <si>
    <t>@Xerodyme</t>
  </si>
  <si>
    <t>2020-11-14 22:05:06</t>
  </si>
  <si>
    <t>@Ferretgrove @LBC Perhaps @ABridgen would have more success asking people to get behind his precious Brexit if he didn’t insult 48% of the population by using divisive language. Perhaps he could learn about representing all of the people like Joe Biden.</t>
  </si>
  <si>
    <t>2020-11-14 22:05:05</t>
  </si>
  <si>
    <t>@Ferretgrove</t>
  </si>
  <si>
    <t>MartinEff</t>
  </si>
  <si>
    <t>Semi retired, starting an MA in Music. Very disillusioned with the current government and Brexit. Supports live music, record shops, bikes, vinyl.</t>
  </si>
  <si>
    <t>@martin_frasehog</t>
  </si>
  <si>
    <t>@realDonaldTrump DO YOU EVER SAY ANYTHING NEW. YOU REPEATED POSTS ARE GETTING VERY BORING!! TRY SOMETHING NEW LIKE "CONGRATULATIONS TO YOUR NEW PRESIDENT ELECT JOE BIDEN".</t>
  </si>
  <si>
    <t>2020-11-14 22:05:03</t>
  </si>
  <si>
    <t>Jody</t>
  </si>
  <si>
    <t>@Jody16554545</t>
  </si>
  <si>
    <t>@realDonaldTrump Joe Biden is your president on Jan20th 2021</t>
  </si>
  <si>
    <t>2020-11-14 22:05:01</t>
  </si>
  <si>
    <t>Roxann Clements</t>
  </si>
  <si>
    <t>Wear a Damn Mask
I am #TheResistance
#BLM
LGBTQ+ Rights 
TRUMP FAILED AMERICANS 
GOP are Komplicit 
Vote Blue to save America
#RidinWithBiden</t>
  </si>
  <si>
    <t>@trytostopJane</t>
  </si>
  <si>
    <t>TAKING VIAGRA WITH JOE BIDEN</t>
  </si>
  <si>
    <t>2020-11-14 22:04:58</t>
  </si>
  <si>
    <t>Serious Business</t>
  </si>
  <si>
    <t>It's fucking serious this time</t>
  </si>
  <si>
    <t>@SeriousBiznazz</t>
  </si>
  <si>
    <t>@realDonaldTrump @FoxNews It is time that we boycott and stop watching Fox News, especially during the daytime hours. It has betrayed us and giving aid and comfort to "president-elect" Joe Biden! #BoycottFoxNews</t>
  </si>
  <si>
    <t>2020-11-14 22:04:57</t>
  </si>
  <si>
    <t>Thomas Nong</t>
  </si>
  <si>
    <t>Thai-American, social/political/Christian conservative .</t>
  </si>
  <si>
    <t>@thomas_nong</t>
  </si>
  <si>
    <t>@realDonaldTrump Memo to America's Evangelicals who have supported this President:
God intervened.
Or, as @marcorubio has duly quoted earlier today:
Light shines through the darkness for the upright. - Psalm 112:4
.
https://t.co/2b92hmJWQ0</t>
  </si>
  <si>
    <t>Frank Amari</t>
  </si>
  <si>
    <t>I have never let my schooling interfere with my education. -- Mark Twain . . . . . . .
As long as one lives, one can learn. -- Ruth Bader Ginsburg</t>
  </si>
  <si>
    <t>@EnnuiShiba @robsalk @HeerJeet Yes, he is: https://t.co/86Ps8qcY6F</t>
  </si>
  <si>
    <t>2020-11-14 22:04:51</t>
  </si>
  <si>
    <t>@EnnuiShiba</t>
  </si>
  <si>
    <t>Greg Sargent</t>
  </si>
  <si>
    <t>A blog about politics, politics, and politics</t>
  </si>
  <si>
    <t>@ThePlumLineGS</t>
  </si>
  <si>
    <t>Joe Biden, set to take over as US President in Jan 2021, tweets urgent action needed on Covid-19 - us presidential election - Hindustan Times https://t.co/VjP6ExbTej</t>
  </si>
  <si>
    <t>simone graziosi</t>
  </si>
  <si>
    <t>Faccio il lavoro più bello del mondo in un centro riabilitativo psichiatrico.</t>
  </si>
  <si>
    <t>@simonegraziosi2</t>
  </si>
  <si>
    <t>What does this even mean??? Did I predict his election win??? Am I psychic... no, I am Joe Biden https://t.co/s37QUi507D</t>
  </si>
  <si>
    <t>2020-11-14 22:04:44</t>
  </si>
  <si>
    <t>@DanScavino NEWS FLASH FOR trumpvirus AND FAMILY AND JASON MILLER , TED No BACK BONE CRUZ , RONNA McDonalds THE ELECTION IS OVER ! JOE BIDEN WON and IS THE 46th PRESIDENT OF THE USA! trumpvirus is a 1 TERM FAILURE !! LOOSER!!</t>
  </si>
  <si>
    <t>2020-11-14 22:04:40</t>
  </si>
  <si>
    <t>@AshaRangappa_ I ws just gonna say bitch can't count, oh wait to count or not? Doesn't matter Joe Biden WON!!!</t>
  </si>
  <si>
    <t>linda🇨🇦mcgowan🍁</t>
  </si>
  <si>
    <t>“Until one has loved an animal,a part of one’s soul remains unawakened,” ~Anatole France #AdoptDontShop Proud🇨🇦 Tragically Hip🎩 Will&amp;Grace #LoveIsLove🏳️‍🌈</t>
  </si>
  <si>
    <t>@linmcgowan</t>
  </si>
  <si>
    <t>This is funny because Joe Biden doesn't remember what he had for breakfast, but the Toronto Star will march ahead with more drivel. https://t.co/HXtrOJx0O6</t>
  </si>
  <si>
    <t>2020-11-14 22:04:38</t>
  </si>
  <si>
    <t>Jim Murphy</t>
  </si>
  <si>
    <t>Husband, Father, retired from Toronto Police Service after 30+ years.</t>
  </si>
  <si>
    <t>@JimMurp77852985</t>
  </si>
  <si>
    <t>@blue_skies554 @GirlMom02 @pietje67 @helenmitfordb @FoxNews According to the NUMBERS president- elect Joe biden won the election. Nothing is certified but you'd have to be very stupid to think otherwise.</t>
  </si>
  <si>
    <t>2020-11-14 22:04:31</t>
  </si>
  <si>
    <t>@blue_skies554</t>
  </si>
  <si>
    <t>Angel 🎮💻</t>
  </si>
  <si>
    <t>Computer Software Engineer | Game Dev | Unity3D Expert | Horror Movie Enthusiast | Comic Book Collector | Gunpla Builder | Tech Junkie | PC | Xbox | PS | Switch</t>
  </si>
  <si>
    <t>@Helexzura</t>
  </si>
  <si>
    <t>@SenSchumer Ahh...don’t be too quick there... Your guy got caught. His dementia betrayed him. “We put together the most inclusive and extensive voter fraud organization in history.” Joe Biden.</t>
  </si>
  <si>
    <t>2020-11-14 22:04:30</t>
  </si>
  <si>
    <t>Myrna Lim</t>
  </si>
  <si>
    <t>Television Producer/Host, San Francisco Channels 29 &amp; 76</t>
  </si>
  <si>
    <t>@Myrnastwit</t>
  </si>
  <si>
    <t>Election Witnesses: Kanye’s Michigan Votes Were Stolen by Joe Biden https://t.co/zM7gzdIgUT</t>
  </si>
  <si>
    <t>AllNaturalCaliGirl 🙏🏼 🇺🇸</t>
  </si>
  <si>
    <t>God Fearing Christian girl who LOVES Jesus and her Country too!  #FactsMatter #Trump2020 #DigitalSoldier Followed by @GenFlynn</t>
  </si>
  <si>
    <t>@juliatravis47</t>
  </si>
  <si>
    <t>Congratulations Joe Biden https://t.co/GXnvT8nsBP</t>
  </si>
  <si>
    <t>2020-11-14 22:04:28</t>
  </si>
  <si>
    <t>djdacoop</t>
  </si>
  <si>
    <t>@djdacoop</t>
  </si>
  <si>
    <t>OK, Cindy.  We've moved on from needing to know your husband's opinion on everything. https://t.co/fKjLtUJRuy</t>
  </si>
  <si>
    <t>Dean Browning</t>
  </si>
  <si>
    <t>Former Lehigh County Commissioner. A proud pro-life &amp; pro-2A Christian conservative dedicated to enacting common sense solutions to Keep America Great.</t>
  </si>
  <si>
    <t>@DeanBrowningPA</t>
  </si>
  <si>
    <t>President Donald J Trump to Joe Biden #AntifaBLM  
"And you ought to be careful of them, they'll overthrow you" 👏👏👏💯👍👍👍 https://t.co/Lbw1i1UhG5 https://t.co/Qb4j9kvw70</t>
  </si>
  <si>
    <t>2020-11-14 22:04:27</t>
  </si>
  <si>
    <t>Joni Job</t>
  </si>
  <si>
    <t>Jan 2017 - Facebook; My Personal Account was Disabled. Must have been something I said :) So here I am. #KAG Parler @JoniJob</t>
  </si>
  <si>
    <t>@jj_talking</t>
  </si>
  <si>
    <t>A Democrat stealing from a black man.... this is NOT news, its par for the course. 
https://t.co/y7BGqhs0mq</t>
  </si>
  <si>
    <t>2020-11-14 22:04:25</t>
  </si>
  <si>
    <t>1SG Rocketman</t>
  </si>
  <si>
    <t>I LOVE AMERICA (even though it pisses people off to hear it) Retired Army with over 20y of active service... 35Y!  Seattle transplant from TX. #MAGA</t>
  </si>
  <si>
    <t>@DeplorableHand1</t>
  </si>
  <si>
    <t>@realDonaldTrump @FoxNews NEWS FLASH FOR trumpvirus AND FAMILY AND JASON MILLER , TED No BACK BONE CRUZ , RONNA McDonalds THE ELECTION IS OVER ! JOE BIDEN WON and IS THE 46th PRESIDENT OF THE USA! trumpvirus is a 1 TERM FAILURE !! LOOSER!!</t>
  </si>
  <si>
    <t>2020-11-14 22:04:20</t>
  </si>
  <si>
    <t>@PressSec That's funny, I was thinking you needed to apologize for your Disgusting Comments on FOX for Refusing to Acknowledge your Next President Joe Biden. Your Behaviour is Disgusting &amp;amp; Fascist. To Deny the Election just to Stay in Power.. She is Right, I see the Similarities Clearly..</t>
  </si>
  <si>
    <t>Jessica Corcoran</t>
  </si>
  <si>
    <t>@jesscorco</t>
  </si>
  <si>
    <t>"‘There Is a Real Opportunity Here That I Think Biden Is Capturing’" by David Leonhardt via NYT https://t.co/p70KloP44m</t>
  </si>
  <si>
    <t>Ambrose Gier</t>
  </si>
  <si>
    <t>Give me all you got!</t>
  </si>
  <si>
    <t>@AmbroseGier</t>
  </si>
  <si>
    <t>The French Government has sent warm congratulations to President-elect Joe Biden, is sponsoring the Paris Climate Agreement and fully supports the Iran Nuclear Deal. Know why? French Government is RATIONAL!! https://t.co/Yq4lxhVdFw</t>
  </si>
  <si>
    <t>2020-11-14 22:04:17</t>
  </si>
  <si>
    <t>CO</t>
  </si>
  <si>
    <t>pascal molineaux</t>
  </si>
  <si>
    <t>Desarrollo ambientalmente sostenible, docente universitario.</t>
  </si>
  <si>
    <t>@pascalmolineaux</t>
  </si>
  <si>
    <t>@alfredo1994 @dbongino We definitely need to pay more taxes!  I love paying more every paycheck!  Thank you Joe Biden!</t>
  </si>
  <si>
    <t>@alfredo1994</t>
  </si>
  <si>
    <t>Jimmy Smith</t>
  </si>
  <si>
    <t>Traditional Catholic, Pro-Life, Constitutional Conservative, Husband to Alexandra, my Beautiful Gift from God.</t>
  </si>
  <si>
    <t>@JimmySmithstorm</t>
  </si>
  <si>
    <t>@JennPellegrino @realTrumpForce 😈😈😈😈😈👻😈😈😈😈😈
Dominion.
Election system &amp;amp; connection
😱😱😱
Clinton Foundation.
George Soros.
Democratic Party.
Nancy Patricia Pelosi.
William E. Kennard.
CNN.
Barack Obama.
Joe Biden.
China CCP.
Made in China</t>
  </si>
  <si>
    <t>@FrankAmari2 @realDonaldTrump @FoxNews @marcorubio Joe Biden will be in jail soon https://t.co/BDu3lnuYL5</t>
  </si>
  <si>
    <t>@GeorgePapa19 They better be!  On January 20th they will be just as committed to serving under Joe Biden, the new President of the United States.</t>
  </si>
  <si>
    <t>2020-11-14 22:04:14</t>
  </si>
  <si>
    <t>Tool-Time Sam</t>
  </si>
  <si>
    <t>@ToolTimeSam1</t>
  </si>
  <si>
    <t>@realDonaldTrump Save the tapes!!! Great memories for while you’re serving your time in federal prison!!! America, we have Joe Biden as our President. We’ll be just fine!!!</t>
  </si>
  <si>
    <t>LDE</t>
  </si>
  <si>
    <t>@LarryEstell</t>
  </si>
  <si>
    <t>Sure, Joe Biden won. But anti-racism activists warn that ‘we can never lose our vigilance again' https://t.co/uwhUS4azHm via @Yahoo ABSOLUTELY!</t>
  </si>
  <si>
    <t>nature</t>
  </si>
  <si>
    <t>"The only person whos educated is the 1 who has learned how 2 learn &amp; change The good life is a process not a state of being Its a direction not a destination"</t>
  </si>
  <si>
    <t>@naturofree</t>
  </si>
  <si>
    <t>.@GSAEmily — Have you ascertained that President-elect Joe Biden is the winner of the 2020 Presidential election yet?
It is time. https://t.co/w7FXeRJpU8</t>
  </si>
  <si>
    <t>2020-11-14 22:04:12</t>
  </si>
  <si>
    <t>Andrea Cuchetto</t>
  </si>
  <si>
    <t>I will support the 2020 Democratic Primary Presidential nominee 100%. Given the stakes, anything less is inexcusable.</t>
  </si>
  <si>
    <t>@acuchetto</t>
  </si>
  <si>
    <t>@EricTrump 🚨🚨🚨 BREAKING Joe Biden will  never have this many people showing up for him, not much for Joe Biden,  Trump has all the love for him , that's why he wins... Love you Trump 🇺🇸</t>
  </si>
  <si>
    <t>2020-11-14 22:04:11</t>
  </si>
  <si>
    <t>Mel-🇺🇸🇮🇱🇺🇸✝️✨🙏💜</t>
  </si>
  <si>
    <t>I am a Follower of Jesus Christ, 🙏A wife and Mother ✝️Live a life for God's Glory ❤✝️🙌🛐❤ God bless everyone 🙌🙌</t>
  </si>
  <si>
    <t>@HICKSYahoo</t>
  </si>
  <si>
    <t>@realDonaldTrump And joe biden magically won just by the skin of his teeth in major of those states. It's like they didnt even try to hide that they were rigging it. But then again why should they hide? All they need to do is say it didnt happen and most people just go back to sleep</t>
  </si>
  <si>
    <t>2020-11-14 22:04:10</t>
  </si>
  <si>
    <t>sailor mawrs</t>
  </si>
  <si>
    <t>@sailormawrs</t>
  </si>
  <si>
    <t>@AAzenith @PepperOceanna I don’t have high hopes for Joe Biden. I have high hopes for a progressive movement, inside and outside the Democratic Party, to grown and wield more power under Biden. A Dem Senate will give us a chance to make our case for policies that we won’t have if the GOP keeps it.</t>
  </si>
  <si>
    <t>2020-11-14 22:04:07</t>
  </si>
  <si>
    <t>@AAzenith</t>
  </si>
  <si>
    <t>LeftOfTheDial</t>
  </si>
  <si>
    <t>New Yorker. Backer of progressive primary challengers/incumbents. “If there is no struggle, there is no progress.” #NotMeUs #ExpandTheSquad #VoteWFP</t>
  </si>
  <si>
    <t>@EricShapiro3</t>
  </si>
  <si>
    <t>@crymeariverr2 @MilionMagaMarch Well, you are part wrong. The fact is the majority who voted for Joe Biden simply did so to vote against Trump due to media narrative of "ORANGE MAN BAD". Most surely didn't vote for his sleepy and creepy personality or his hilariously inconsistent policy stances over 47 years.</t>
  </si>
  <si>
    <t>2020-11-14 22:04:02</t>
  </si>
  <si>
    <t>@crymeariverr2</t>
  </si>
  <si>
    <t>jamal</t>
  </si>
  <si>
    <t>@belhend0</t>
  </si>
  <si>
    <t>@RWTrollPatrol I have done mine. Have you done yours. Have you checked into Joe Biden and China. Have you checked into Dominion, Hammer and Scorecard?</t>
  </si>
  <si>
    <t>@RWTrollPatrol</t>
  </si>
  <si>
    <t>Linda Jean Hedrick</t>
  </si>
  <si>
    <t>@LindaJeanHed</t>
  </si>
  <si>
    <t>@JoeBiden Congratulations Joe biden</t>
  </si>
  <si>
    <t>2020-11-14 22:04:00</t>
  </si>
  <si>
    <t>Marie</t>
  </si>
  <si>
    <t>I'm single woman and I I'm happy with that</t>
  </si>
  <si>
    <t>@Marie71442712</t>
  </si>
  <si>
    <t>Joe Biden and Kamala Harris were chosen by the American people to lead our country and restore the soul of our nation. Their votes have been counted and they have made it clear that new leadership was warranted due to Donald Trump’s lack of leadership, decency, and integrity.</t>
  </si>
  <si>
    <t>2020-11-14 22:03:59</t>
  </si>
  <si>
    <t>LP</t>
  </si>
  <si>
    <t>For the people. #BidenHarris #BlackLivesMatter #TogetherwithBiden 🇺🇸</t>
  </si>
  <si>
    <t>@lppolitical</t>
  </si>
  <si>
    <t>Ay that nigga Joe Biden said Black Lives Matter and republicans and trump supporters had heart attacks LMFAO</t>
  </si>
  <si>
    <t>2020-11-14 22:03:57</t>
  </si>
  <si>
    <t>Zendayas Side Piece</t>
  </si>
  <si>
    <t>You’re Thinking Too Much, Stop It.</t>
  </si>
  <si>
    <t>@LonelyStarrr214</t>
  </si>
  <si>
    <t>@kayleighmcenany @realDonaldTrump And yet he STILL lost the election to the president elect Joe Biden! 🤷‍♀️</t>
  </si>
  <si>
    <t>2020-11-14 22:03:54</t>
  </si>
  <si>
    <t>BrieTucker</t>
  </si>
  <si>
    <t>@brie_tucker</t>
  </si>
  <si>
    <t>@Tomdove70 Joe Biden's Most Awkward Gaffes | Biden 2020 Compilation https://t.co/t3yBsVu7rT via @YouTube</t>
  </si>
  <si>
    <t>@Tomdove70</t>
  </si>
  <si>
    <t>Ryan Knaggs</t>
  </si>
  <si>
    <t>@KnaggsRyan</t>
  </si>
  <si>
    <t>Joe Biden, give all malls a speed lane for the gays. Please, sir, I cannot keep swerving between heterosexuals and children 🥴</t>
  </si>
  <si>
    <t>jesse sails on the gravy boat</t>
  </si>
  <si>
    <t>a bright young thing, cohost of @pokemalarkey (available on all streaming platforms!), cartoon aficionado (he/him) 🏳️‍🌈</t>
  </si>
  <si>
    <t>@jesstertyler</t>
  </si>
  <si>
    <t>@DaveNestor22 Fine for him, he won't have to live for years with the consequences. Neither will Globalists Klaus Schwab, George Soros, Joe Biden, the Rockefeller's or the Rothschild's, but our children &amp;amp; Grandchildren will</t>
  </si>
  <si>
    <t>2020-11-14 22:03:52</t>
  </si>
  <si>
    <t>@DaveNestor22</t>
  </si>
  <si>
    <t>Bob Mitchell</t>
  </si>
  <si>
    <t>Owner of Unityrig Equipment Inc, founder, contributor of "WE R 1 https://t.co/jSVmbqFmEn"</t>
  </si>
  <si>
    <t>@UnityrigBob</t>
  </si>
  <si>
    <t>I’m attending Joe Biden for President’s event, “Biden/Harris Victory 306 Virtual Party Today @8PM EST Saturday 11/14 - virtually at the Java Grill” – sign up now to join me! #TeamJoe https://t.co/wmp4szYNFj</t>
  </si>
  <si>
    <t>2020-11-14 22:03:51</t>
  </si>
  <si>
    <t>Suki van Dijk 🌊</t>
  </si>
  <si>
    <t>#TeamJoe. wife, mom, writer, lucky. political strategist. semi-professional smartass. all opinions clearly only my own, and LOTS of them. 🌊</t>
  </si>
  <si>
    <t>@sukihd</t>
  </si>
  <si>
    <t>@LakeLouise1988 @DonaldJTrumpJr JOE Biden, ANTIFA and BLM are trying to divide this country, stop the steal . Trump Won on election day https://t.co/H2sA8BxwaN</t>
  </si>
  <si>
    <t>@LakeLouise1988</t>
  </si>
  <si>
    <t>robin shaw</t>
  </si>
  <si>
    <t>@RobinZoe2</t>
  </si>
  <si>
    <t>Are You on the HIT LIST Now Because You REFUSE to Bow Before Joe Biden? https://t.co/INzOanBl04 via @YouTube</t>
  </si>
  <si>
    <t>2020-11-14 22:03:48</t>
  </si>
  <si>
    <t>Otto Chamberlain</t>
  </si>
  <si>
    <t>@Ottosc27</t>
  </si>
  <si>
    <t>2020-11-14 22:03:47</t>
  </si>
  <si>
    <t>"‘There Is a Real Opportunity Here That I Think Biden Is Capturing’" by David Leonhardt via NYT https://t.co/gqwrVE63SI</t>
  </si>
  <si>
    <t>2020-11-14 22:03:41</t>
  </si>
  <si>
    <t>Articles About IP</t>
  </si>
  <si>
    <t>Interesting and useful articles relating to Intellectual Property. KEYWORDS: patents - trade marks - trademarks - designs - copyright - databases.</t>
  </si>
  <si>
    <t>@articlesaboutip</t>
  </si>
  <si>
    <t>Election Witnesses: @kanyewest  Michigan Votes Were Stolen by.Biden. 
https://t.co/AC81m2I9Vo via 
@gatewaypundit 
@drboycewatkins1 @KimKardashian @VishBurra @ANTHONYBLOGAN @HHU4life @ViralHipHopNews @TheOfficerTatum @troitorain @tariqnasheed @TheBlackDot_</t>
  </si>
  <si>
    <t>2020-11-14 22:03:40</t>
  </si>
  <si>
    <t>Larry Lu</t>
  </si>
  <si>
    <t>BrooklyNY born Haitian-American, actor, writer, idea-guy, father, 🚫 ignorance esp racism. Hard work, reading, God, dancing, family, music &amp; $ for taxes</t>
  </si>
  <si>
    <t>@LarryLu718</t>
  </si>
  <si>
    <t>My boss is in denial “ Joe Biden hasn’t won” girl if you don’t.....💀</t>
  </si>
  <si>
    <t>2020-11-14 22:03:39</t>
  </si>
  <si>
    <t>LUCINA</t>
  </si>
  <si>
    <t>Married  ❤️</t>
  </si>
  <si>
    <t>@AngaricaLucina</t>
  </si>
  <si>
    <t>@realDonaldTrump Joe Biden has 306 electoral college. You have the same amount as Hillary in 2016, big loser!</t>
  </si>
  <si>
    <t>Team Biden 🧢</t>
  </si>
  <si>
    <t>Centrist/Democracy Believer!</t>
  </si>
  <si>
    <t>@PRESIDENTBlDEN</t>
  </si>
  <si>
    <t>Joe Biden’s America https://t.co/HlsxYZjfRR</t>
  </si>
  <si>
    <t>2020-11-14 22:03:36</t>
  </si>
  <si>
    <t>President-Elect Michael Richter</t>
  </si>
  <si>
    <t>Been a few places and have seen some things. Land of the free because of the brave.</t>
  </si>
  <si>
    <t>@MRichter85</t>
  </si>
  <si>
    <t>@realDonaldTrump I may be 72, Maria Arredondo from Michigan said when we called her. But I'm alive and breathing. My mind is working fine and I'm healthy.
Maria said she had voted for Joe Biden and was surprised to hear that her name had appeared on a list of supposedly dead voters in the state!</t>
  </si>
  <si>
    <t>2020-11-14 22:03:35</t>
  </si>
  <si>
    <t>Les reed</t>
  </si>
  <si>
    <t>@Lesreed17</t>
  </si>
  <si>
    <t>Joe Biden is corrupt and OWNED by China! https://t.co/akoJGmCihf</t>
  </si>
  <si>
    <t>2020-11-14 22:03:33</t>
  </si>
  <si>
    <t>Hero X</t>
  </si>
  <si>
    <t>Searching for Truth/ World is full of mystery/ Enjoy the ride</t>
  </si>
  <si>
    <t>@hero_x1967</t>
  </si>
  <si>
    <t>@CharlotteleeRi1 @marklevinshow Your prayer won't work, My prayer overrode yours. Joe Biden will be your next President  just saying</t>
  </si>
  <si>
    <t>@catgirlzoey So both presidential candidates were Joe Biden the whole time. Democracy isn't real.</t>
  </si>
  <si>
    <t>@catgirlzoey</t>
  </si>
  <si>
    <t>Valloween 🦇</t>
  </si>
  <si>
    <t>Born in a world of lesbians | she/her | pfp by @kizuna_bluesky</t>
  </si>
  <si>
    <t>@ValToadstool</t>
  </si>
  <si>
    <t>@realDonaldTrump That’s not true. And, you lost to Joe Biden, which by your account means your the worst candidate in the world</t>
  </si>
  <si>
    <t>Husband, stepdad, psychotherapist, POC, ramen addict, great beard</t>
  </si>
  <si>
    <t>@jrun29</t>
  </si>
  <si>
    <t>No, Mitch McConnell Can’t Veto Joe Biden’s Cabinet https://t.co/qOYstfQEp3 https://t.co/N07b97XCyy</t>
  </si>
  <si>
    <t>2020-11-14 22:03:32</t>
  </si>
  <si>
    <t>🌊 R Saddler</t>
  </si>
  <si>
    <t>We all need to unite against injustice #BidenHarris2020 #FlipTheSenate #FairFight #BlackLivesMatter #TheResistance #TeamPelosi #fbr #ctl #UniteBlue</t>
  </si>
  <si>
    <t>@Politics_PR</t>
  </si>
  <si>
    <t>@HannahAllam Park service gas it way less than that but whatever.  Joe Biden will be the 46th president.</t>
  </si>
  <si>
    <t>2020-11-14 22:03:25</t>
  </si>
  <si>
    <t>Erica B.</t>
  </si>
  <si>
    <t>Proud Democrat, Star Warrior, Hamster and former teacher. I love Mark Hamill and President Obama and my Clancy. Will block anyone who attacks me over Bernie</t>
  </si>
  <si>
    <t>@SaneDaysFan</t>
  </si>
  <si>
    <t>@Patrici29334587 You're deranged and the funny thing is nobody even cares.  Maggots are crying the blues.  Joe Biden is going to undo everything tRump managed to destroy during the last 4 years.  It's gonna be glorious!</t>
  </si>
  <si>
    <t>2020-11-14 22:03:24</t>
  </si>
  <si>
    <t>@Patrici29334587</t>
  </si>
  <si>
    <t>Jack the Cat</t>
  </si>
  <si>
    <t>Was Never Trump, but now I'm Never Republican #Bluewave2020 #Resist #BLM</t>
  </si>
  <si>
    <t>@PantherJackk</t>
  </si>
  <si>
    <t>Who Joe Biden is picking to fill his White House and Cabinet https://t.co/CyZ7NDiTMk</t>
  </si>
  <si>
    <t>2020-11-14 22:03:22</t>
  </si>
  <si>
    <t>The election “being called for joe Biden”?? Really? Not one elector has been certified. Read your Constitution, Twitter, before disputing!!</t>
  </si>
  <si>
    <t>2020-11-14 22:03:20</t>
  </si>
  <si>
    <t>Eric Barbieri</t>
  </si>
  <si>
    <t>Professional musician. Passionate about politics, and educated about our country's founding; and therefore a staunch Constitutional Conservative.</t>
  </si>
  <si>
    <t>@EricBarbieri</t>
  </si>
  <si>
    <t>wait did joe biden actually play old steve rogers</t>
  </si>
  <si>
    <t>2020-11-14 22:03:18</t>
  </si>
  <si>
    <t>lokison</t>
  </si>
  <si>
    <t>these are the times that try mens souls • he/him</t>
  </si>
  <si>
    <t>@ahegaolasagna</t>
  </si>
  <si>
    <t>@CNN Why does the media feel the need to constantly stomp on the Trump children but never say a bad thing about Joe Biden’s drug addicted son?</t>
  </si>
  <si>
    <t>Richard Amor Tierra 🇺🇸🇺🇸</t>
  </si>
  <si>
    <t>husband, father, Broncos fan and Rush Limbaugh/ Donald Trump Republican</t>
  </si>
  <si>
    <t>@Richard05155611</t>
  </si>
  <si>
    <t>@Mortal_Question @HighImpactFlix @kayleighmcenany To be fair the “swamp” refers to government in general so if there were marches all over the country it’s possible that she’s right. Guess we’ll never know if it’s actually true. Looks like a lot more people than at the gathering for Joe Biden.</t>
  </si>
  <si>
    <t>2020-11-14 22:03:13</t>
  </si>
  <si>
    <t>@Mortal_Question</t>
  </si>
  <si>
    <t>Island_wanderer</t>
  </si>
  <si>
    <t>Freedom don’t come for free 🇨🇦🇬🇧</t>
  </si>
  <si>
    <t>@scotchypoli</t>
  </si>
  <si>
    <t>https://t.co/ZsZfutjiKc  @TwitterRetweets Trump Protesters Vs Antifas Wars Soon @itsgoneviraI @TheViralFever @cnnbrk joe biden protester got his ass tko out on the ground @NRA @NRA_Rifleman @FriendsofNRA live share</t>
  </si>
  <si>
    <t>https://paxful.com/?r=g9dr86bE5k1</t>
  </si>
  <si>
    <t>https://t.co/WBnPJNRgLr
https://t.co/R2fVDCFuBU
https://t.co/cFkm2EbNX5</t>
  </si>
  <si>
    <t>@clevelandbuddha</t>
  </si>
  <si>
    <t>@CNN God never choose you joe Biden as President and 
God will probably punish you for the rest of your life</t>
  </si>
  <si>
    <t>2020-11-14 22:03:12</t>
  </si>
  <si>
    <t>@FoxNews 
Joe Biden had won Georgia
The southern state has not voted for a Democrat since Bill Clinton  nearly 30 years ago</t>
  </si>
  <si>
    <t>Jo carr 🇪🇺 🇬🇧 🕯#fbpe</t>
  </si>
  <si>
    <t>Truth is something that has been proven by facts or sincerity. 
UK 
The Corona virus overshadows Brexit by a long way</t>
  </si>
  <si>
    <t>@Jocar6562</t>
  </si>
  <si>
    <t>@realTrumpForce 😈😈😈😈😈👻😈😈😈😈😈
Dominion.
Election system &amp;amp; connection
😱😱😱
Clinton Foundation.
George Soros.
Democratic Party.
Nancy Patricia Pelosi.
William E. Kennard.
CNN.
Barack Obama.
Joe Biden.
China CCP.
Made in China</t>
  </si>
  <si>
    <t>2020-11-14 22:03:09</t>
  </si>
  <si>
    <t>⁦@realDonaldTrump⁩ - from the 78M Americans who voted for Joe Biden -  https://t.co/PHVEHRRGjF</t>
  </si>
  <si>
    <t>Paul Singer</t>
  </si>
  <si>
    <t>@PaulCantante</t>
  </si>
  <si>
    <t>@TexToxic President @realDonaldTrump to Joe Biden #Antifa 
"And you ought to be careful of them, they'll overthrow you" 👏👏👏💯👍👍👍 https://t.co/Gt8ziOrDCp</t>
  </si>
  <si>
    <t>@TexToxic</t>
  </si>
  <si>
    <t>Heard something about pancakes.  Maybe blueberry ones, you know, for the states Joe Biden and Kamala Harris flipped to blue.  #MillionMAGAMarch2020 #MillionMagaMarch (Is there a hashtag for "a few thousand maga march?) https://t.co/VnB72jz9qt</t>
  </si>
  <si>
    <t>2020-11-14 22:03:08</t>
  </si>
  <si>
    <t>Mel Powell</t>
  </si>
  <si>
    <t>Human. Space science fan.  Hockey fan (Los Angeles Kings). Yale College, Brentwood School. Not a fan of fascism or hate.</t>
  </si>
  <si>
    <t>@MelPowell</t>
  </si>
  <si>
    <t>@realDonaldTrump Like and retweet this if you want Donald J Trump to replace Joe Biden.</t>
  </si>
  <si>
    <t>2020-11-14 22:03:06</t>
  </si>
  <si>
    <t>____</t>
  </si>
  <si>
    <t>@realdonaldtrump will become PRESIDENT</t>
  </si>
  <si>
    <t>Its amazing how much you guys Lie, cheat and censor the American people simply because you need to protect Joe Biden! He has obviously dementia!! Twitter is full of lies</t>
  </si>
  <si>
    <t>Jeremy Gray</t>
  </si>
  <si>
    <t>I'm very happily married to the most beautiful woman and best wife on the planet! I am blessed with the best kids ever!! I love golf, bowling and football!!</t>
  </si>
  <si>
    <t>@plumbingguru831</t>
  </si>
  <si>
    <t>6 Books About Joe Biden Published in 2020 https://t.co/l6iV6SAJSQ https://t.co/GgWj4akV19</t>
  </si>
  <si>
    <t>2020-11-14 22:03:04</t>
  </si>
  <si>
    <t>Reet Singh</t>
  </si>
  <si>
    <t>#Doctor, #Wife, #Mother, #RomanceWriter, #Indie, #MiddleGrade fiction, #Teacher, #crochet, #She/Her, #TheatreOfTheOppressed</t>
  </si>
  <si>
    <t>@AuthorReet</t>
  </si>
  <si>
    <t>@seanhannity Glad I stopped using Facebook 4 years ago lol and to anyone saying that he lost... He is still the president till January... Also there has been no certification and recounts are still happening so Joe Biden theoretically hasn't won anything not even a participation award yet</t>
  </si>
  <si>
    <t>2020-11-14 22:03:01</t>
  </si>
  <si>
    <t>@realDonaldTrump Tough shi*. They're going to have to deal with it. Joe Biden won the election.</t>
  </si>
  <si>
    <t>2020-11-14 22:02:59</t>
  </si>
  <si>
    <t>LittleFlyOnTheWall</t>
  </si>
  <si>
    <t>Mother of One 🧏‍♀️ Ancestry/Genealogist 🌏   #BidenHarris 💙💗 #TrumpLost 😁</t>
  </si>
  <si>
    <t>@RestingMyWings</t>
  </si>
  <si>
    <t>Instead Joe Biden beats Trump so we squabble over whether or not our healthcare messaging was effective enough</t>
  </si>
  <si>
    <t>@Dave_Canseco</t>
  </si>
  <si>
    <t>Dave Canthanksgiving-o</t>
  </si>
  <si>
    <t>Hollywood's resident "Bad Boy of Assistant Editing"</t>
  </si>
  <si>
    <t>@realDonaldTrump Joe Biden is the president-elect of the United States of America</t>
  </si>
  <si>
    <t>2020-11-14 22:02:58</t>
  </si>
  <si>
    <t>William Brink</t>
  </si>
  <si>
    <t>@William57188077</t>
  </si>
  <si>
    <t>100% CONFIRMED! CNN is CERTIFIED Trash After Airing this Segment, You NE... https://t.co/Kl6Yk9iKhm via @YouTube   This is the kind of manipulation of your mind you have received for about 4 years ... preparing you to be blind to Joe Biden.</t>
  </si>
  <si>
    <t>2020-11-14 22:02:57</t>
  </si>
  <si>
    <t>Marie Kalivas Devine</t>
  </si>
  <si>
    <t>I share, God solutions to world problems at https://t.co/cJcPwindFT. See my Moses testimony there. My comments &amp; likes  are at Facebook.marie.devine.92</t>
  </si>
  <si>
    <t>@MarieDevine</t>
  </si>
  <si>
    <t>"And even while President-Elect Joe Biden is on track to win a higher share of the national popular vote than anyone challenging an incumbent president since Franklin D. Roosevelt, the future for Democrats now looks, well, bleak."https://t.co/le7tFxIFxl</t>
  </si>
  <si>
    <t>Stiofan Perkins</t>
  </si>
  <si>
    <t>Law librarian; academic lawyer; genetic genealogist; independent researcher writer; indigenous peoples, international governmental orgs, genetics and genealogy.</t>
  </si>
  <si>
    <t>@SCCCP</t>
  </si>
  <si>
    <t>Joe Biden's Most Awkward Gaffes | Biden 2020 Compilation https://t.co/e6xNsFLT4p via @YouTube</t>
  </si>
  <si>
    <t>@KamalaHarris @JoeBiden No away! You are trolling Joe Biden !</t>
  </si>
  <si>
    <t>2020-11-14 22:02:54</t>
  </si>
  <si>
    <t>Akhil Mohan</t>
  </si>
  <si>
    <t>Entrepreneur I Inventor l Atheist l INTJ</t>
  </si>
  <si>
    <t>@AkhilEntrep</t>
  </si>
  <si>
    <t>Visit ★ #Blackstar https://t.co/GBqoglqtOy #AmedeoGasparini Donald Trump hints at Joe Biden taking office as he speaks publicly for ... https://t.co/ZYx5Jvt0Ln via @YouTube</t>
  </si>
  <si>
    <t>2020-11-14 22:02:51</t>
  </si>
  <si>
    <t>Amedeo Gasparini</t>
  </si>
  <si>
    <t>🇨🇭🇮🇹🇪🇺❤️🇺🇸🇨🇿 #InternationalRelations MA student @CharlesUniPRG, assistant @OsservatoreCH &amp; @ProgettoRC, researcher @institutps, author on ★#Blackstar</t>
  </si>
  <si>
    <t>@AmeGaspa</t>
  </si>
  <si>
    <t>Is it True Joe Biden is Not Going to Take Your Guns Away? https://t.co/9DB4dprRXJ via @YouTube</t>
  </si>
  <si>
    <t>CDNvaper</t>
  </si>
  <si>
    <t>@CNvaper</t>
  </si>
  <si>
    <t>@GeorgePapa19 Yes and then the military will be with the new President, Joe Biden, on January 20.  The military is with the President not with @realDonaldTrump.  #TrumpIsALaughingStock #TrumpIsPathetic</t>
  </si>
  <si>
    <t>2020-11-14 22:02:49</t>
  </si>
  <si>
    <t>Colin J. Warnock</t>
  </si>
  <si>
    <t>Movie queen, theater queen, obsessed with pop culture. Book lover.  Loves NYC.  Married to the greatest guy in the world.</t>
  </si>
  <si>
    <t>@ColinJWarnock</t>
  </si>
  <si>
    <t>@samanthamarika1 I just saw someone doing just that. They had a Canadian flag and a Joe Biden sticker in the back, in the middle of the US!</t>
  </si>
  <si>
    <t>2020-11-14 22:02:47</t>
  </si>
  <si>
    <t>@samanthamarika1</t>
  </si>
  <si>
    <t>Impostor President-Elect Jaded Jedi</t>
  </si>
  <si>
    <t>The Persistence | America the Beautiful | Citizens the Free | Libertarian</t>
  </si>
  <si>
    <t>@ParaLogicRealm</t>
  </si>
  <si>
    <t>@IngrahamAngle President Trump, accept defeat and support transition to Joe Biden, President-Elect of the United States</t>
  </si>
  <si>
    <t>2020-11-14 22:02:46</t>
  </si>
  <si>
    <t>America’s approval rating around the world has already skyrocketed thanks to President-elect Joe Biden https://t.co/J2cnrBQe0k via @PalmerReport 
#MillionMoronMarch #COVID19 #themasters
#ファミマの新モカブレンド</t>
  </si>
  <si>
    <t>2020-11-14 22:02:44</t>
  </si>
  <si>
    <t>Seigmon Howard</t>
  </si>
  <si>
    <t>🙂</t>
  </si>
  <si>
    <t>@SeigmonHoward</t>
  </si>
  <si>
    <t>This Ad hit all the right spots
Keep Up | Joe Biden For President 2020 https://t.co/kmqUZs38uG via @YouTube</t>
  </si>
  <si>
    <t>2020-11-14 22:02:41</t>
  </si>
  <si>
    <t>FIYIN GAMBO</t>
  </si>
  <si>
    <t>I sell emotions for a living / Filmmaker / Public Speaker</t>
  </si>
  <si>
    <t>@fiyin_josh</t>
  </si>
  <si>
    <t>@realDonaldTrump Imagine thinking an election was rigged for Joe Biden for several days. If it was against anyone else maybe but we just wanted to see you take an L 😂</t>
  </si>
  <si>
    <t>2020-11-14 22:02:40</t>
  </si>
  <si>
    <t>Arnahunas BLM &amp; Wear A Mask</t>
  </si>
  <si>
    <t>Epic Gamer Man. Horror Fan. Cinefile. Weeb. Occasionally political. Follows are not endorsements. Watch Cowboy Bebop, HxH, MP 100, YYH, MHA, FMA:B and JJBA.</t>
  </si>
  <si>
    <t>@arnahunas</t>
  </si>
  <si>
    <t>Joe Biden may end up being President, but the far left is already putting pressure on him, he had a meeting with BLM founder, and in no uncertain terms he was told he owned them. Now if he does not comply all hell will break out city blocks will burn &amp;amp; much more. you asked for it https://t.co/Wrf4zuuaWX</t>
  </si>
  <si>
    <t>2020-11-14 22:02:37</t>
  </si>
  <si>
    <t>Lyle</t>
  </si>
  <si>
    <t>New England Patriots Fan. Love President Donald Trump.</t>
  </si>
  <si>
    <t>@Lyle75893105</t>
  </si>
  <si>
    <t>@tedlieu @DelinaJRoberts @SecPompeo @JoeBiden The “strong relationship between our countries” (and other allies) has suffered greatly on the Trump’s watch to the point where Trump was openly laughed at during gatherings of world leaders.   France’s President has congratulated Joe Biden and, no doubt, is glad Trump’s out.</t>
  </si>
  <si>
    <t>2020-11-14 22:02:35</t>
  </si>
  <si>
    <t>Sally  Baker McCarty</t>
  </si>
  <si>
    <t>Retired Sr Research Fellow at Georgetown U. Center on Health Insurance Reforms, Fed.Regulator (Dir. of Rate Review) at CMS/CCIIO, Indiana Insurance Commissioner</t>
  </si>
  <si>
    <t>@sallybmccarty</t>
  </si>
  <si>
    <t>@realDonaldTrump We all know the election was rigged and some republicans are@supporting this. @realDonaldTrump has and will go down as the best president in history. Joe Biden if elected will be the worst. An empty vessel for the lefts corruption</t>
  </si>
  <si>
    <t>2020-11-14 22:02:33</t>
  </si>
  <si>
    <t>Paul dewberry</t>
  </si>
  <si>
    <t>@Pauldewberry4</t>
  </si>
  <si>
    <t>Joe Biden Listed As Criminal Suspect In Ukrainian Court https://t.co/MlOkmDFuFo via @YouTube</t>
  </si>
  <si>
    <t>2020-11-14 22:02:27</t>
  </si>
  <si>
    <t>sri</t>
  </si>
  <si>
    <t>@skuppaluru</t>
  </si>
  <si>
    <t>@realDonaldTrump Also your daily reminder Maga snowflakes, Joe Biden won!!! https://t.co/ULBFn4qlZW</t>
  </si>
  <si>
    <t>2020-11-14 22:02:26</t>
  </si>
  <si>
    <t>Keeping my thoughts to myself, mostly</t>
  </si>
  <si>
    <t>@andyinbrooklyn</t>
  </si>
  <si>
    <t>@MrAndyNgo @VenturaReport Joe Biden must be so proud.</t>
  </si>
  <si>
    <t>@SenTedCruz @realTrumpForce @realDonaldTrump 😈😈😈😈😈👻😈😈😈😈😈
Dominion.
Election system &amp;amp; connection
😱😱😱
Clinton Foundation.
George Soros.
Democratic Party.
Nancy Patricia Pelosi.
William E. Kennard.
CNN.
Barack Obama.
Joe Biden.
China CCP.
Made in China</t>
  </si>
  <si>
    <t>Joe Biden: Winning
@realDonaldTrump: Whining
https://t.co/HWsDww9pVz 15:58:36</t>
  </si>
  <si>
    <t>2020-11-14 22:02:24</t>
  </si>
  <si>
    <t>TuskBot - the Walrus of Justice</t>
  </si>
  <si>
    <t>The little bot that speaks more truth than all the MAGAts put together</t>
  </si>
  <si>
    <t>@TuskBot</t>
  </si>
  <si>
    <t>Was Joe Biden the Most Electable Democrat After All? https://t.co/iUp9ey3yVa via @intelligencer</t>
  </si>
  <si>
    <t>Jack Rayher</t>
  </si>
  <si>
    <t>Senior Marketing Executive</t>
  </si>
  <si>
    <t>@JackRayher</t>
  </si>
  <si>
    <t>@Facebook Joe Biden may have fake numbers and #projectedwinner but he's not #President yet! So stop putting it up under every post by @POTUS</t>
  </si>
  <si>
    <t>@Facebook</t>
  </si>
  <si>
    <t>Frank DeRocco</t>
  </si>
  <si>
    <t>Father,, Brother, Drummer, Chef for my Family and a Conserative who is Proud of our President Trump</t>
  </si>
  <si>
    <t>@Frank_DeRocco</t>
  </si>
  <si>
    <t>Trump is out of the White House come January, so now, it's time to hold Biden/Harris accountable in their commitment to addressing systemic racism.
Sign the petition: Tell Joe Biden and Kamala Harris to meet with Black Lives Matter. Take action here: https://t.co/z61qhDbThG</t>
  </si>
  <si>
    <t>2020-11-14 22:02:17</t>
  </si>
  <si>
    <t>Gina Viola she/her</t>
  </si>
  <si>
    <t>COVID 19 is showing us that global capitalism is biologically unsustainable. https://t.co/GcJMrvgIQO #PeoplesBudgetLA #AbolitionIsTheOnlySolution</t>
  </si>
  <si>
    <t>@GinaViolaPeake</t>
  </si>
  <si>
    <t>@DracMa05 @ctrlbrock @rxnweaslxy @UNSAIDWEASL3Y @olivia_winter_x @JoeBiden @jessejrgui it was the top friends thing and I HAD JOE BIDEN &amp;amp; SOME RANDOM ASS PEOPLE WHO I WAS FIGHTING WITH A COUPLE DAYS AGO ON IT &amp;amp; I GOT EMBARRASSED AHDODJAK</t>
  </si>
  <si>
    <t>2020-11-14 22:02:16</t>
  </si>
  <si>
    <t>@DracMa05</t>
  </si>
  <si>
    <t>lacey loves ron</t>
  </si>
  <si>
    <t>- weasley luver 🧺 she / her *:･ﾟ✧*:･ﾟ✧</t>
  </si>
  <si>
    <t>@tonksinred</t>
  </si>
  <si>
    <t>@MilionMagaMarch 
I will not, say anything disrespectful to the people on this march. Though, I will say this. If Joe Biden had said your elections at this time were fraudulent would you believe him? If you answer no, then ask yourself why?</t>
  </si>
  <si>
    <t>2020-11-14 22:02:15</t>
  </si>
  <si>
    <t>@cooper_m @realDonaldTrump I unfollowed him a while ago but looked at his profile on the night The election was called for Joe Biden. It was 88.8m. I looked forward to watching it drop. Instead it rose to 88.9!</t>
  </si>
  <si>
    <t>2020-11-14 22:02:14</t>
  </si>
  <si>
    <t>Anna Kinsella</t>
  </si>
  <si>
    <t>@apkinsella</t>
  </si>
  <si>
    <t>@lyn_cade @veterans_i So Bernie is anti-Dem because of something he said after the 2016 election? Your opinion holds no value if you don’t recognize what Bernie did to support Joe Biden this election cycle.</t>
  </si>
  <si>
    <t>2020-11-14 22:02:12</t>
  </si>
  <si>
    <t>@lyn_cade</t>
  </si>
  <si>
    <t>Thomas Shea</t>
  </si>
  <si>
    <t>Just west of left of center</t>
  </si>
  <si>
    <t>@TRShea</t>
  </si>
  <si>
    <t>Trump is out of the White House come January, so now, it's time to hold Biden/Harris accountable in their commitment to addressing systemic racism.
Sign the petition: Tell Joe Biden and Kamala Harris to meet with Black Lives Matter. Take action here: https://t.co/xTxCdGBpis</t>
  </si>
  <si>
    <t>2020-11-14 22:02:10</t>
  </si>
  <si>
    <t>Weird Val Skankovich</t>
  </si>
  <si>
    <t>70% water 30% lies ✨SBU '20✨ she/her/hers</t>
  </si>
  <si>
    <t>@valprobably</t>
  </si>
  <si>
    <t>https://t.co/Bx114WL7ro
As Joe Biden’s camp continues to try and walk back talk of another national lockdown, Democratic leaders are once again exhibiting via their behavior that social distancing restrictions and lockdown rules are “for thee and not for me.”</t>
  </si>
  <si>
    <t>2020-11-14 22:02:07</t>
  </si>
  <si>
    <t>What Is Joe Biden's Stance on Abortion? - Biden Reproductive Rights Policy https://t.co/nwCD0Y8tHZ</t>
  </si>
  <si>
    <t>2020-11-14 22:02:06</t>
  </si>
  <si>
    <t>Tamera C Penaloza</t>
  </si>
  <si>
    <t>I follow Jesus, proclaim the Gospel of Jesus Christ! and I’m seeking the Kingdom of God!</t>
  </si>
  <si>
    <t>@PenalozaTamera</t>
  </si>
  <si>
    <t>Joe Biden is a dorty paedo
#FreeBigSally
#TRUMP2020ToSaveAmerica</t>
  </si>
  <si>
    <t>2020-11-14 22:02:02</t>
  </si>
  <si>
    <t>Mydixirekt</t>
  </si>
  <si>
    <t>3 words for vegans-  BILLY BEAR HAM</t>
  </si>
  <si>
    <t>@Mydixirekt1</t>
  </si>
  <si>
    <t>@abcnews I still can't understand why Leftards are so angry, even when they believe Creepy Joe Biden won the election.</t>
  </si>
  <si>
    <t>@abcnews</t>
  </si>
  <si>
    <t>President Elect NPC#57341™ 🇦🇺🇺🇸</t>
  </si>
  <si>
    <t>#RESIST Drumpf bad/Soy good. Real Socialism has never been tried. Everything is Facist - Bash the Fash. I need more welfare. Taking the piss out of Leftards.</t>
  </si>
  <si>
    <t>@Ba1drick1</t>
  </si>
  <si>
    <t>President-elect Joe Biden is expected to select a woman to head the Pentagon for the first time.  https://t.co/3rQryebgXr</t>
  </si>
  <si>
    <t>2020-11-14 22:02:00</t>
  </si>
  <si>
    <t>WRTV Indianapolis</t>
  </si>
  <si>
    <t>News, trending topics &amp; entertainment for those living in Indianapolis and central Indiana. Replies, RTs and links ≠ endorsements. @ us!</t>
  </si>
  <si>
    <t>@wrtv</t>
  </si>
  <si>
    <t>I support @KarenBassTweets. It just makes sense to continue a tradition, but particularly from the perspective of African-American women. https://t.co/8qMARe4ZAA</t>
  </si>
  <si>
    <t>Mark Ridley-Thomas</t>
  </si>
  <si>
    <t>LA City Councilmember-Elect, District 10. This account is being used for campaign purposes by 1415234 - Mark Ridley-Thomas for City Council 2020 - General.</t>
  </si>
  <si>
    <t>@MRTempower</t>
  </si>
  <si>
    <t>In theory only 6 companies are telling you that Joe Biden is president elect. To the American people, it’s Trumps huge red wave win. https://t.co/c5yK4nodBf</t>
  </si>
  <si>
    <t>2020-11-14 22:01:59</t>
  </si>
  <si>
    <t>Kota⭐🐉</t>
  </si>
  <si>
    <t>Blessed Dragon who takes shit from no one. 🐉</t>
  </si>
  <si>
    <t>@lts_Kota</t>
  </si>
  <si>
    <t>@umairh Boy, for a 78 year old Joe Biden sure can sustain an election. Kudos on his latest win this week.</t>
  </si>
  <si>
    <t>2020-11-14 22:01:58</t>
  </si>
  <si>
    <t>@umairh</t>
  </si>
  <si>
    <t>Alistair Wilson</t>
  </si>
  <si>
    <t>🇬🇧🇦🇺 Dad, husband &amp; IMAGINATION Managing Director. Creator, Detroit Youth Choir’s ‘Glory’ #NYTalumni</t>
  </si>
  <si>
    <t>@AlistairWilson</t>
  </si>
  <si>
    <t>@realDonaldTrump Crooked Donald 
Despite your efforts to rig the election like meddling with the USPS, there was no rigged election and you lost fair and square. 
Joe Biden is the President-elect!</t>
  </si>
  <si>
    <t>2020-11-14 22:01:53</t>
  </si>
  <si>
    <t>@Subuzuro @TheLaurenChen So since Richard Spencer voted for Joe Biden and straight ticket Democrat we can say they're all white nationalists.
I think it's only fair.</t>
  </si>
  <si>
    <t>@Subuzuro</t>
  </si>
  <si>
    <t>Verbastardy</t>
  </si>
  <si>
    <t>EB - #YouMadeMeNotCare 2020</t>
  </si>
  <si>
    <t>@verbastardy</t>
  </si>
  <si>
    <t>Trump cowering before the giant Evangelion head of Joe Biden is the definition of high art https://t.co/6W7e5TH0Tb</t>
  </si>
  <si>
    <t>2020-11-14 22:01:52</t>
  </si>
  <si>
    <t>Braeden Allen Burge</t>
  </si>
  <si>
    <t>Contributing writer for @CBR. Majored in Multimedia/Cinematic Production at HPU. My name is derived from an Irish Gaelic word (Bradán) meaning salmon.</t>
  </si>
  <si>
    <t>@BraedenBurge</t>
  </si>
  <si>
    <t>Native American Voters Were Crucial To Joe Biden’s Victory
https://t.co/22Y4D0rwVj</t>
  </si>
  <si>
    <t>2020-11-14 22:01:50</t>
  </si>
  <si>
    <t>yup</t>
  </si>
  <si>
    <t>@Dwander501</t>
  </si>
  <si>
    <t>@realDonaldTrump Why are the MSM refusing to cover the massive votes that were cast for Joe Biden and Kamala Harris in Berlin that are being combined with the totals for New Hampshire?!? Next stop: All the Florida votes were combined with the Massachusetts votes!</t>
  </si>
  <si>
    <t>What ever happened to that Republican Senator (I forget his name) who said he'd step in on Friday (yesterday) if Joe Biden wasn't getting his intelligence briefings? 
Anyone???</t>
  </si>
  <si>
    <t>2020-11-14 22:01:48</t>
  </si>
  <si>
    <t>Larry RK</t>
  </si>
  <si>
    <t>Trump is a disaster for America. He belongs in prison.
An Obama fan and a voter for Joe Biden #GoJoe2020
#BidenHarris 2020</t>
  </si>
  <si>
    <t>@LarryRK04</t>
  </si>
  <si>
    <t>@realDonaldTrump God never choose you joe Biden as President and 
God will probably punish you for the rest of your life</t>
  </si>
  <si>
    <t>2020-11-14 22:01:42</t>
  </si>
  <si>
    <t>As time goes on we all will witness Joe Biden crash and burn, ruin what was better, make everyone pay more and get less, And Oh Yes, Biden will drag us all down in some dumbass WAR! Plus make a toast with China and have you buy their shit.</t>
  </si>
  <si>
    <t>2020-11-14 22:01:41</t>
  </si>
  <si>
    <t>Edward Salisberry</t>
  </si>
  <si>
    <t>I see it for what it really is. I’m an Artist in my own mind. I stand on the Right Side Of Right. Leave it where you found it find it where you left it.</t>
  </si>
  <si>
    <t>@EdwardSalisber4</t>
  </si>
  <si>
    <t>@seanhannity Shame on Facebook. Trump should be labeled 'Ex political candidate' as he already lost the election to President elect Joe Biden 🇺🇸🇺🇸</t>
  </si>
  <si>
    <t>2020-11-14 22:01:39</t>
  </si>
  <si>
    <t>Cesar Molina</t>
  </si>
  <si>
    <t>'There are better people in the world, do not let the worst do the worst to you, you deserve the best in life'</t>
  </si>
  <si>
    <t>@CesarazoMolina9</t>
  </si>
  <si>
    <t>@Downfromtheraf1 @RobMichelsSLB @NewsM101 My favorite thing is when Biden supporters call Trump racist while hearing how many minorities were impacted by Joe targeting them with his racist 94 Crime Bill 
Liberals when they hear Joe Biden say something racist or see him sniff a little girl: https://t.co/LAfrQDeCwY</t>
  </si>
  <si>
    <t>2020-11-14 22:01:38</t>
  </si>
  <si>
    <t>@Downfromtheraf1</t>
  </si>
  <si>
    <t>Those Are My Fries</t>
  </si>
  <si>
    <t>@Clark_7593</t>
  </si>
  <si>
    <t>@spikedonline Fuck Joe Biden he’s an imbecile</t>
  </si>
  <si>
    <t>2020-11-14 22:01:37</t>
  </si>
  <si>
    <t>Carl Tyson</t>
  </si>
  <si>
    <t>Male</t>
  </si>
  <si>
    <t>@CarlTyson17</t>
  </si>
  <si>
    <t>But when everyone rallied for joe Biden it was an issue with no mask don’t see but maybe 3-4 people wearing mask.. fucking hypocrites https://t.co/579PBzSoyI</t>
  </si>
  <si>
    <t>CG Jaysterrr</t>
  </si>
  <si>
    <t>Life isn't what you make it.. it's how you perceive it. 💯 @cashapp - $JayHofmeister</t>
  </si>
  <si>
    <t>@ThatGuyJay15</t>
  </si>
  <si>
    <t>"President-elect Joe Biden is expected to take a historic step and select a woman to head the Pentagon for the first time." https://t.co/P9VtiS6BTu</t>
  </si>
  <si>
    <t>2020-11-14 22:01:36</t>
  </si>
  <si>
    <t>R.L. Stollar</t>
  </si>
  <si>
    <t>@Childliberation theologian. #Exvangelical. Co-founder, @HomeschoolAnon. MHS, Child Protection, @NSUFlorida. MA, Eastern Classics, @StJohnsCollege. He/him.</t>
  </si>
  <si>
    <t>@RLStollar</t>
  </si>
  <si>
    <t>@FoxNews they are the enemy of the people. The news during the Holocaust lied said the concentration camps were like hotels. This is Joe Biden's America.</t>
  </si>
  <si>
    <t>2020-11-14 22:01:34</t>
  </si>
  <si>
    <t>John Tibbs</t>
  </si>
  <si>
    <t>#MAGA :  #Trump till 2024. we hold these truths to be self-evident, that all men are created equal. How hard was that to say @joebiden?</t>
  </si>
  <si>
    <t>@JohnTibbs65</t>
  </si>
  <si>
    <t>@Quaferu @TheBabylonBee who? The actual business man who knows how paper work works, or Joe Biden?</t>
  </si>
  <si>
    <t>2020-11-14 22:01:31</t>
  </si>
  <si>
    <t>@Quaferu</t>
  </si>
  <si>
    <t>Christopher Young</t>
  </si>
  <si>
    <t>@somecanukshmoe</t>
  </si>
  <si>
    <t>@DineshDSouza CONGRATULATIONS !!
ONCE AGAIN...
PRESIDENT ELECT*
JOE BIDEN**
LOOKING FORWARD TO A GENUINE,  RESPONSIBLE,  AND (EXPERIENCED) LEADER !! https://t.co/wy6xMxf1kV</t>
  </si>
  <si>
    <t>2020-11-14 22:01:26</t>
  </si>
  <si>
    <t>@DineshDSouza</t>
  </si>
  <si>
    <t>Trump supporters: "The Virus isn't his fault stop blaming him for everything" 
Company , independent of trumps vaccine plan has successful trial 
Trump supporters : "TRUMP SAVED US WITH THE VACCINE BY HIMSELF" 
help us, Joe Biden. Please.</t>
  </si>
  <si>
    <t>Joe BYEDON</t>
  </si>
  <si>
    <t>#Bruins #Patriots #Celtics #RedSox
Boston Sports, Wrestling, Beer. 
And remember kids .. ANYTHING can happen in the World Wrestling Federation!
#HateToSeeIt</t>
  </si>
  <si>
    <t>@JoeyG277</t>
  </si>
  <si>
    <t>@SBSNews Joe Biden's peace and unity for all America......
https://t.co/FWI0mxr6mm</t>
  </si>
  <si>
    <t>@WajahatAli Sigh.  Joe Biden is a white supremacist.  Cuntala Harris is a racist.  Trump and his supporters love everyone.  Why do you think the Republican party is gaining minority voters?  You are so brainwashed its sad.</t>
  </si>
  <si>
    <t>2020-11-14 22:01:24</t>
  </si>
  <si>
    <t>@WajahatAli</t>
  </si>
  <si>
    <t>Remove Every Democrat - 538-0</t>
  </si>
  <si>
    <t>CIA Spook. Watergate burglar.</t>
  </si>
  <si>
    <t>@EHowardHunt2020</t>
  </si>
  <si>
    <t>Too old for that? Just ask Joe Biden https://t.co/AmLwFEplaN</t>
  </si>
  <si>
    <t>2020-11-14 22:01:22</t>
  </si>
  <si>
    <t>seniorcentric</t>
  </si>
  <si>
    <t>Attitudinal Ageing. Producing &amp; Curating Content for https://t.co/KwzCVAYLdE; concerned with &amp; advocating on, social justice issues.
Thoughts are sometimes not my own.</t>
  </si>
  <si>
    <t>@seniorcentric1</t>
  </si>
  <si>
    <t>@OnePissedOffBee That shindig was supposed to be about trump. I saw one trump flag. It sounded to me like these proud boyz had the hots for Joe Biden! Those proud boyz are practicing gay pride. Not about you donnie boy! Guess your cheeks aren't sweet enough.</t>
  </si>
  <si>
    <t>@OnePissedOffBee</t>
  </si>
  <si>
    <t>David Hobelmann</t>
  </si>
  <si>
    <t>Age 73, bachelor, social security. rent subsidy- section 8. like reading. I'm not a Republican, i'm a human being!  Go Blues,Cards!</t>
  </si>
  <si>
    <t>@DHobelmann</t>
  </si>
  <si>
    <t>@JoeBiden Thank god for all the dead and illegal folks that supported Joe Biden and it was still so close</t>
  </si>
  <si>
    <t>john isaac</t>
  </si>
  <si>
    <t>Born again democrat</t>
  </si>
  <si>
    <t>@johnisa20707880</t>
  </si>
  <si>
    <t>Joe Biden thinks this is "unity". https://t.co/5uJaojwY8k</t>
  </si>
  <si>
    <t>2020-11-14 22:01:21</t>
  </si>
  <si>
    <t>See Clearly</t>
  </si>
  <si>
    <t>I was Made in the USA,  BUY in the USA,  LOVE the USA!  
#VotingTrump  #Believer.  The Best is yet to be!
And....Yes, I took that cat picture!</t>
  </si>
  <si>
    <t>@annierrobins</t>
  </si>
  <si>
    <t>@realDonaldTrump @FoxNews JOE BIDEN WILL GO DOWN AS THE GREATEST PRESIDENT, BECAUSE HE WILL BE SUCCESSFUL IN CLEANING UP YOU‘RE DISASTER. GOD BLESS THEM THEY WILL NEED ALL THE HELP THEY CAN GET. WORLD LEADERS ARE CONGRATULATING BIDEN FOR HIS WIN AND CAN’T WAIT TO WORK WITH HIM!! LOSER!!</t>
  </si>
  <si>
    <t>2020-11-14 22:01:18</t>
  </si>
  <si>
    <t>Mandy Hamilton</t>
  </si>
  <si>
    <t>@ohmenrvs</t>
  </si>
  <si>
    <t>@mike_wanaoni @realDonaldTrump @BrianKempGA @staceyabrams So far, this recipe is right out of the DemocRAT playbook. except that Joe Biden can't declare a state of emergency. Oh, and you'll need to bump #5 up to #1 because that's what ZerObama and Sleepy started 12 years ago!</t>
  </si>
  <si>
    <t>2020-11-14 22:01:17</t>
  </si>
  <si>
    <t>@mike_wanaoni</t>
  </si>
  <si>
    <t>Zen ManOWar</t>
  </si>
  <si>
    <t>Culture Warrior | Alpha Male | Patriot | Oath Keeper | Born to RAZE Hell |_x000D_
I'm the infidel that your Imam warned you about!</t>
  </si>
  <si>
    <t>@ZenManOWar</t>
  </si>
  <si>
    <t>I think he’s trying to look like Joe Biden! https://t.co/PY2cIXR4VW</t>
  </si>
  <si>
    <t>@northernpsyche @realDonaldTrump @FoxNews Joe Biden has won Georgia
  The southern state has not voted for a Democrat since Bill Clinton - nearly 30 years ago in 1992.</t>
  </si>
  <si>
    <t>2020-11-14 22:01:15</t>
  </si>
  <si>
    <t>@northernpsyche</t>
  </si>
  <si>
    <t>@dbongino @realTrumpForce 😈😈😈😈😈👻😈😈😈😈😈
Dominion.
Election system &amp;amp; connection
😱😱😱
Clinton Foundation.
George Soros.
Democratic Party.
Nancy Patricia Pelosi.
William E. Kennard.
CNN.
Barack Obama.
Joe Biden.
China CCP.
Made in China</t>
  </si>
  <si>
    <t>2020-11-14 22:01:12</t>
  </si>
  <si>
    <t>Dominion Software Company was exposed for creating software for dictators in Venezuela, South America to perpetrate massive voter fraud. That very same software was used by Socialist Democratic Party's corrupt employees. Joe Biden is a traitor, liar &amp;amp; an absolute fraud.</t>
  </si>
  <si>
    <t>2020-11-14 22:01:10</t>
  </si>
  <si>
    <t>Native Americans turned out big for Joe Biden in key battleground states — and he probably wouldn't have won without them. https://t.co/DsMmakr27Z via @HuffPostPol</t>
  </si>
  <si>
    <t>2020-11-14 22:01:06</t>
  </si>
  <si>
    <t>A week ago Joe Biden was declared President-elect. Since then he's won the 2020 election at least 7 more times</t>
  </si>
  <si>
    <t>2020-11-14 22:01:02</t>
  </si>
  <si>
    <t>Adam Blickstein</t>
  </si>
  <si>
    <t>Former DOD Public Affairs/National Security Network/House Intel Ranking Member Comms. Tweets, which come back to me in shades of mediocrity, are my own</t>
  </si>
  <si>
    <t>@AdamBlickstein</t>
  </si>
  <si>
    <t>The $15 Minimum Wage Won in Florida, But Biden Didn't. Here's Why. - In These Times https://t.co/68KlR1WcVA</t>
  </si>
  <si>
    <t>What tha??? Save our democracy!</t>
  </si>
  <si>
    <t>Atheist, Progressive , avid gamer....motorcycle enthusiast etc...#resist #TheResistance #FBR 🌹</t>
  </si>
  <si>
    <t>@WayneMcginnis1</t>
  </si>
  <si>
    <t>The day before the election, the U.S. officially withdrew from the Paris Agreement on climate change. Joe Biden promised to re-enter it. 
Here's what that means for the planet… https://t.co/RDm68EgcEy</t>
  </si>
  <si>
    <t>2020-11-14 22:01:00</t>
  </si>
  <si>
    <t>Brut America</t>
  </si>
  <si>
    <t>100% video, 100% digital.</t>
  </si>
  <si>
    <t>@brutamerica</t>
  </si>
  <si>
    <t>Joe Biden will be the next President of the United States.
Kamala Harris will be the next Vice President of the United States.</t>
  </si>
  <si>
    <t>2020-11-14 22:00:58</t>
  </si>
  <si>
    <t>Chuck Schumer</t>
  </si>
  <si>
    <t>Official Account of Senator Chuck Schumer, New York’s Senator and the Senate Democratic Leader. Find resources on coronavirus at https://t.co/rDxNHBdKmV.</t>
  </si>
  <si>
    <t>@_Charlene_T @hvLiao @AmyKremer Nope. Nothing will go to the Supreme Court.
Joe Biden won decisively. 💙🇺🇸😁
https://t.co/AaW4o3TS5h</t>
  </si>
  <si>
    <t>2020-11-14 22:00:56</t>
  </si>
  <si>
    <t>@_Charlene_T</t>
  </si>
  <si>
    <t>@realDonaldTrump Joe Biden Secret Phone call - if this goes viral it is game over
https://t.co/yXP2YJutur</t>
  </si>
  <si>
    <t>2020-11-14 22:00:53</t>
  </si>
  <si>
    <t>MAGA</t>
  </si>
  <si>
    <t>It was never by chance, it was always GOD! RIGHT HARDCORE...</t>
  </si>
  <si>
    <t>@RECLAMARRSE</t>
  </si>
  <si>
    <t>What is #Trump doing while his supporters are gathering by the hundreds of thousands? Playing golf...of course...and he cheats when he plays golf as well⛳👶👶
#TrumpConcede
#TrumpCrimeFamily
https://t.co/b2Uq6SdQNM</t>
  </si>
  <si>
    <t>2020-11-14 22:00:47</t>
  </si>
  <si>
    <t>🔥💧mojewhi #ICan'tBreathe #BringBilolaFamilyHome</t>
  </si>
  <si>
    <t>Committed to equality, social justice principles; human rights.  
#Aboriginalland #alwayswasalwayswillbe
#FreeAssangeNow
All part of life's rich pageant</t>
  </si>
  <si>
    <t>@Mojewhite</t>
  </si>
  <si>
    <t>Antifa chanting “We shut shit down”. But per Joe Biden, they’re just an idea. #MillionMAGAMarch2020 #MillionMAGAMarch #MarchForTrump https://t.co/BQg8C2uRmp</t>
  </si>
  <si>
    <t>2020-11-14 22:00:46</t>
  </si>
  <si>
    <t>Mahtab</t>
  </si>
  <si>
    <t>Unshushable! Calling out liars &amp; hypocrites! I stand with all our men and women in uniform. World Cup super fan! 🇺🇸🇫🇷🇩🇪 Animal lover. IFB #BackTheBlue</t>
  </si>
  <si>
    <t>@Daryayie</t>
  </si>
  <si>
    <t>@ColumbiaBugle @realDonaldTrump Too late.  Joe Biden won.  Go cry</t>
  </si>
  <si>
    <t>2020-11-14 22:00:45</t>
  </si>
  <si>
    <t>Jay Shepherd</t>
  </si>
  <si>
    <t>Messing around with music 24/7</t>
  </si>
  <si>
    <t>@jshepherdguitar</t>
  </si>
  <si>
    <t>The Washington Week Bookshelf: “Joe Biden: The Life, the Run, and What Matters Now” by Evan Osnos https://t.co/x0xzOknkfe</t>
  </si>
  <si>
    <t>2020-11-14 22:00:43</t>
  </si>
  <si>
    <t>Eric Nelson, Ph.D.</t>
  </si>
  <si>
    <t>Biomedical researcher. Engaged pro-democracy advocate. Indie film cinephile</t>
  </si>
  <si>
    <t>@CommodoreNelson</t>
  </si>
  <si>
    <t>More hatred and division is Joe Biden's "Unity and Healing" https://t.co/4SSnnt25lQ</t>
  </si>
  <si>
    <t>2020-11-14 22:00:41</t>
  </si>
  <si>
    <t>@Jim_Jordan @kinsman59 Their hand recounting, it's not gonna change the fact. Joe Biden is #46...🎉🎉🎉🎉🎉🎉🎉🎉</t>
  </si>
  <si>
    <t>John R.</t>
  </si>
  <si>
    <t>1st. MarDiv./ 1st. EngBn. 68-72, Nam 69-71, Retired truck driver, Buffalo N.Y. 61 yrs- Columbia S.C. 6 yrs so far. Harley's, Guns and Traditional Archer</t>
  </si>
  <si>
    <t>@namvet6971</t>
  </si>
  <si>
    <t>Joe Biden is not here to save Black people. Why we dancing in the streets?</t>
  </si>
  <si>
    <t>2020-11-14 22:00:40</t>
  </si>
  <si>
    <t>Austyn Black ♥️🖤💚</t>
  </si>
  <si>
    <t>The Lord is my shepherd but Malcolm X is my guiding light.
Freedom for everybody or freedom for nobody. ~ Malcolm X</t>
  </si>
  <si>
    <t>@AustynBlack1</t>
  </si>
  <si>
    <t>https://t.co/7tUOo3vwu8 (LV.9) The Nightmare Pandemic Economy Joe Biden Is Inheriting | Time https://t.co/1AZ0w9oNdj</t>
  </si>
  <si>
    <t>2020-11-14 22:00:37</t>
  </si>
  <si>
    <t>@tomtomsib1 @craig75274503 Why are you upset that you could not make it through the psychevaluation? Not that you MAGA cowards ever do anything for anyone.  Patriots actually support Joe Biden over the facist Trump.</t>
  </si>
  <si>
    <t>@tomtomsib1</t>
  </si>
  <si>
    <t>Christopher Morris</t>
  </si>
  <si>
    <t>Former Marine current Ordained Pagan Priest.  I am currently looking to restart teaching again.  A Classic Liberal and never Trumper.  Trumpanistas beware.</t>
  </si>
  <si>
    <t>@Christo02403731</t>
  </si>
  <si>
    <t>@stillgray @JoeBiden and @KamalaHarris really know how to pick their foot soldiers.
https://t.co/TLXxdyleje</t>
  </si>
  <si>
    <t>2020-11-14 22:00:36</t>
  </si>
  <si>
    <t>@MikevWUSA @wusa9 @CBSNews This will be blamed for every single covid death after today until Joe Biden banishes covid into deep space forever</t>
  </si>
  <si>
    <t>2020-11-14 22:00:35</t>
  </si>
  <si>
    <t>Pete Nault</t>
  </si>
  <si>
    <t>Patient</t>
  </si>
  <si>
    <t>@WesleyAdams17</t>
  </si>
  <si>
    <t>JOE BIDEN STILL CLAIMING VICTORY - Grey Kelly - Mitch McConnell - Tucker... https://t.co/rMP2NsnL4m via @YouTube</t>
  </si>
  <si>
    <t>2020-11-14 22:00:34</t>
  </si>
  <si>
    <t>Philip Pugsley</t>
  </si>
  <si>
    <t>Retired from a life of extensive travel welding in the liquid air and natural gas industry. Working as a Vocational Welding Instructor currently.</t>
  </si>
  <si>
    <t>@PhilipPugsley2</t>
  </si>
  <si>
    <t>@Jim_Jordan The state certifications and the Electoral College certification are moving forward.  It doesn't matter what Democrats or Republicans want.  The certification of Joe Biden as President is already in the works. It is a done deal.
#TrumpConcede #TrumpIsALaughingStock #trumplost</t>
  </si>
  <si>
    <t>2020-11-14 22:00:31</t>
  </si>
  <si>
    <t>Listen to this Interview of Rashad Robinson, president of Color of Change and spokesperson for Color Of Change PAC, as he talks about how Black voters propelled Joe Biden to victory.
https://t.co/5gfcSd2DM5</t>
  </si>
  <si>
    <t>2020-11-14 22:00:29</t>
  </si>
  <si>
    <t>Black Voters Matter</t>
  </si>
  <si>
    <t>501c4 dedicated to expanding Black voter engagement and increasing progressive power. Media inquires: media@blackvotersmatterfund.org. #BlackVotersMatter ✊🏾</t>
  </si>
  <si>
    <t>@BlackVotersMtr</t>
  </si>
  <si>
    <t>Lawyers on Both Sides of Bush v. Gore Agree: Joe Biden Clearly Won the 2020 Election - In 200o, after an excruciatingly close election came down to 537 votes in Florida, the Supreme Court handed the presidency to the GOP in its infamous Bush v. Gore decision. Now, as thousands...</t>
  </si>
  <si>
    <t>2020-11-14 22:00:24</t>
  </si>
  <si>
    <t>elementarty</t>
  </si>
  <si>
    <t>The News and analysis you need</t>
  </si>
  <si>
    <t>@elementartyy</t>
  </si>
  <si>
    <t>👀Election Witnesses⏬
 Kanye’s Michigan Votes Were Stolen by Joe Biden❗❗
#PrideFamily #PrideNews1 
@PrideNews1
https://t.co/DPP99AkhJy</t>
  </si>
  <si>
    <t>2020-11-14 22:00:21</t>
  </si>
  <si>
    <t>Meg🇺🇸Gr88GN</t>
  </si>
  <si>
    <t>Love My Family and My Country🇺🇸  Respect The Flag🇺🇸  #MAGA🇺🇸 #PrideFamily 🦁 #PrideNews1</t>
  </si>
  <si>
    <t>@MegUSAGr88GN</t>
  </si>
  <si>
    <t>@realDonaldTrump Joe Biden is a corpse. Nothing but a puppet for deep state vampires (not literal vampires... nice try though... I know how you people need everything put in literal terms)</t>
  </si>
  <si>
    <t>#What Muslim voters want from Joe Biden  https://t.co/rzzcKDLqAV</t>
  </si>
  <si>
    <t>2020-11-14 22:00:16</t>
  </si>
  <si>
    <t>Gulf-Times</t>
  </si>
  <si>
    <t>Daily English Newspaper published by GPPC Doha, Qatar</t>
  </si>
  <si>
    <t>@GulfTimes_QATAR</t>
  </si>
  <si>
    <t>@MrAndyNgo @brooktsmom @livesmattershow Joe Biden unity supporters @joebiden @realDonaldTrump</t>
  </si>
  <si>
    <t>Madam President Elect-Masha Nielson</t>
  </si>
  <si>
    <t>@MashaNielson</t>
  </si>
  <si>
    <t>2 Chainz explains why he decided to vote for Joe Biden for President &amp;amp; talks new album ‘So Help Me God’ 👀💯✅
•
@2chainz @J_Credible @djsourmilk #LIFTOFF 🚀 
•
[WATCH] https://t.co/svjgaEEFjk https://t.co/aPb1gRPFm7</t>
  </si>
  <si>
    <t>2020-11-14 22:00:15</t>
  </si>
  <si>
    <t>Power 106</t>
  </si>
  <si>
    <t>#1 For Hip Hop! Like us on https://t.co/4i7Cbdm9mv Snapchat + IG: power_106. Tap in on our streaming app, listen on smart speaker at https://t.co/CgH9th37R1</t>
  </si>
  <si>
    <t>@Power106LA</t>
  </si>
  <si>
    <t>@HadleySheley Living in the south, I see fb posts about how the republicans would never say F joe Biden after seeing videos of crowds of Biden supporters saying it to trump</t>
  </si>
  <si>
    <t>2020-11-14 22:00:13</t>
  </si>
  <si>
    <t>Jamie Wright</t>
  </si>
  <si>
    <t>@Apuonyou</t>
  </si>
  <si>
    <t>If Joe Biden listened to Bladee he'd melt</t>
  </si>
  <si>
    <t>2020-11-14 22:00:11</t>
  </si>
  <si>
    <t>Jill and Joe Biden Take a Bike Ride During Transition https://t.co/aLdXtYVGyd</t>
  </si>
  <si>
    <t>2020-11-14 22:00:10</t>
  </si>
  <si>
    <t>TMZ</t>
  </si>
  <si>
    <t>TMZ has consistently been credited for breaking the biggest stories dominating the entertainment news landscape and changing the way the public gets their news.</t>
  </si>
  <si>
    <t>@TMZ</t>
  </si>
  <si>
    <t>President-elect Joe Biden is expected to take a historic step and select a woman to head the Pentagon for the first time, shattering one of the few remaining barriers to women in the department and the presidential Cabinet. https://t.co/G59TCahs3j</t>
  </si>
  <si>
    <t>2020-11-14 22:00:09</t>
  </si>
  <si>
    <t>NBC 7 San Diego</t>
  </si>
  <si>
    <t>Breaking news, exclusive stories, weather and investigations in San Diego.</t>
  </si>
  <si>
    <t>@nbcsandiego</t>
  </si>
  <si>
    <t>Could Joe Biden Actually Bring America Back Together? (NYer) https://t.co/RJuNU1mqVG</t>
  </si>
  <si>
    <t>Candice Rose</t>
  </si>
  <si>
    <t>Chair, Arlington Commission on Aging _x000D_
_x000D_
http://t.co/d5uDsppWZQ</t>
  </si>
  <si>
    <t>@CandiceRose</t>
  </si>
  <si>
    <t>@realDonaldTrump There were Republican and Democrats. You just didn't get to pick the Republicans and Democrats. 
And this... "we win on that alone."
It's not a foul ball. 
You lost because more people, representing electoral votes, want Joe Biden not you.
It's time to acknowledge you lost.</t>
  </si>
  <si>
    <t>2020-11-14 22:00:08</t>
  </si>
  <si>
    <t>Itsagirlvoter</t>
  </si>
  <si>
    <t>M for 46 yrs,W for 2, mom of 5, nan of 6 grands, retired, 2x survivor, education and courage is the way to greatness.</t>
  </si>
  <si>
    <t>@Itsagirlvoter1</t>
  </si>
  <si>
    <t>⚠❤Here are 277 policies that Biden can enact on day one – without Congress #Elections2020
#CountEveryVote
https://t.co/sakj79wIJM</t>
  </si>
  <si>
    <t>2020-11-14 22:00:07</t>
  </si>
  <si>
    <t>Charles Lance</t>
  </si>
  <si>
    <t>Proud member #WLF #BBOT | #FBR MARRIED 2 my sweetheart: ♥@misssunnymind♥ #Cats #Progressive #News #Music #Politics #Books #Philosophy #Antiwar #Psychedelic #SF</t>
  </si>
  <si>
    <t>@cathound7</t>
  </si>
  <si>
    <t>Well then.. have Joe Biden concede the election ( " fall on his sword") because of all the documented, massive election fraud..simple.. https://t.co/v8mkLrhM4W</t>
  </si>
  <si>
    <t>2020-11-14 22:00:06</t>
  </si>
  <si>
    <t>John Benge</t>
  </si>
  <si>
    <t>...Buyer and seller of all things marine...passionate about all things American Politics....always looking forward to the truth being revealed...Shalom !{^c^}</t>
  </si>
  <si>
    <t>@johnnyboy_8</t>
  </si>
  <si>
    <t>@realDonaldTrump Enjoy the moment. You don’t have too many more days of freedom remaining. SDNY is coming for you on January 21st!!! America has Joe Biden so we’ll be just fine!!!</t>
  </si>
  <si>
    <t>2020-11-14 22:00:05</t>
  </si>
  <si>
    <t>Republican leaders in four critical states won by President-elect Joe Biden, including Wisconsin, say they won’t participate in flipping their state’s electors to vote for President Donald Trump. https://t.co/35lQ6olVrY</t>
  </si>
  <si>
    <t>2020-11-14 22:00:02</t>
  </si>
  <si>
    <t>News 3 Now / Channel 3000</t>
  </si>
  <si>
    <t>#News3Now: Updating from the Channel 3000 Alert Center. CBS Madison. Send news tips to tips@channel3000.com or call 608.277.5241</t>
  </si>
  <si>
    <t>@WISCTV_News3</t>
  </si>
  <si>
    <t>Here is a look at what those officials have said in response to Trump's unsubstantiated claims since President-elect Joe Biden was declared the winner. https://t.co/pjl65w2pO3</t>
  </si>
  <si>
    <t>The Gadsden Times</t>
  </si>
  <si>
    <t>For all the news and information about Gadsden and Etowah County go to _x000D_
http://t.co/J34eHR7p4L</t>
  </si>
  <si>
    <t>@gadsdentimes</t>
  </si>
  <si>
    <t>Do you think Joe Biden will implement a short-term nationwide lockdown to stop COVID-19?
https://t.co/qlDWDeMw8Q</t>
  </si>
  <si>
    <t>2020-11-14 22:00:01</t>
  </si>
  <si>
    <t>ABC News 4</t>
  </si>
  <si>
    <t>ABC News 4, the leader in news, sports and information for Charleston and the Lowcountry.</t>
  </si>
  <si>
    <t>@GOP @realTrumpForce 😈😈😈😈😈👻😈😈😈😈😈
Dominion.
Election system &amp;amp; connection
😱😱😱
Clinton Foundation.
George Soros.
Democratic Party.
Nancy Patricia Pelosi.
William E. Kennard.
CNN.
Barack Obama.
Joe Biden.
China CCP.
Made in China</t>
  </si>
  <si>
    <t>Mass gatherings during the 2020 election cycle exceeded state limits and public health recommendations. https://t.co/Y5ej858xWg</t>
  </si>
  <si>
    <t>Ellwood City Ledger</t>
  </si>
  <si>
    <t>News from Ellwood City and Lawrence and Beaver counties.
(724) 758-5573 eclnews@ellwoodcityledger.com</t>
  </si>
  <si>
    <t>@ECLedger</t>
  </si>
  <si>
    <t>President-elect Joe Biden is expected to take a historic step and select a woman to head the Pentagon for the first time, shattering one of the few remaining barriers to women in the department and the presidential Cabinet.  https://t.co/tOSfJ0S7Bs</t>
  </si>
  <si>
    <t>2020-11-14 22:00:00</t>
  </si>
  <si>
    <t>WSYX ABC 6</t>
  </si>
  <si>
    <t>News, weather, and traffic from Central Ohio and beyond! https://t.co/YfvYyxiwHl Breaking News Tips Call 614-481-6659</t>
  </si>
  <si>
    <t>@wsyx6</t>
  </si>
  <si>
    <t>@realDonaldTrump @FoxNews Joe Biden has a covid virus team.   Trumps team has covid.   That’s all we need to know. 240,000 dead Americans. He lied to us from the beginning and is still lying. Time to concede.</t>
  </si>
  <si>
    <t>Was Joe Biden installed? Many people asking that question after big tech, big media, and big money are trying to drag him across the finish line. Historian @VDHanson is here with more, tonight. #FoxNews 8PM ET. https://t.co/sKHKCZ5duT</t>
  </si>
  <si>
    <t>Watters' World</t>
  </si>
  <si>
    <t>Watch Saturdays at 8p ET on @FoxNews with host @jessebwatters</t>
  </si>
  <si>
    <t>@WattersWorld</t>
  </si>
  <si>
    <t>President-elect Joe Biden is expected to take a historic step and select a woman to head the Pentagon for the first time.
https://t.co/vxCu9g00wP</t>
  </si>
  <si>
    <t>WICS ABC 20</t>
  </si>
  <si>
    <t>WICS is the ABC affiliate in #Springfield, #Illinois. We are your source for local #news, #weather and #sports.</t>
  </si>
  <si>
    <t>@wics_abc20</t>
  </si>
  <si>
    <t>@bsoenensvrt I don't see any riots today Bjorn?
You must be in the wrong place.  
Where are the BLM freaks and supporters? 
Hiding with Joe Biden in his basement?
🤣🤣🤣</t>
  </si>
  <si>
    <t>2020-11-14 21:59:58</t>
  </si>
  <si>
    <t>@bsoenensvrt</t>
  </si>
  <si>
    <t>Commander Kamen Fury</t>
  </si>
  <si>
    <t>Independant Observer. Caffeine &amp; Sarcasm. 
Speaks Bitter Truth. Unlawfull Dissident.
#Maverick #DigitalWarrior
Opinions Are Never Mine.
#TacoLover #KokoYum</t>
  </si>
  <si>
    <t>@FuryKamen</t>
  </si>
  <si>
    <t>@DanScavino @realDonaldTrump Get over it You LOST. Joe Biden is President NOT YOU.</t>
  </si>
  <si>
    <t>2020-11-14 21:59:52</t>
  </si>
  <si>
    <t>Michellle P Guevara</t>
  </si>
  <si>
    <t>Nasty Suburban Woman who will defend the weak and oppressed. Want’s tRUMP and family jailed.💙🖤🤎💛💜💚</t>
  </si>
  <si>
    <t>@MPGuevara53</t>
  </si>
  <si>
    <t>With Voter Fraud -----&amp;gt; Joe Biden Wins
Counting Every Legal Vote ------&amp;gt; Trump Wins
Call for Official State Audit in 50 States! https://t.co/wwJV9e0LTz</t>
  </si>
  <si>
    <t>Mary-Anne</t>
  </si>
  <si>
    <t>Trump Supporter, Professional Artist, Professional Writer, News Opinion, Christian Believer, #MAGA, self help, UCLA graduate</t>
  </si>
  <si>
    <t>@HPSelf</t>
  </si>
  <si>
    <t>@morewingspls @CopingMAGA tfw u lose to joe biden</t>
  </si>
  <si>
    <t>2020-11-14 21:59:51</t>
  </si>
  <si>
    <t>@morewingspls</t>
  </si>
  <si>
    <t>OP</t>
  </si>
  <si>
    <t>@OP66124355</t>
  </si>
  <si>
    <t>@TheTweetOfJohn @UROCKlive1 Fortunately President Elect Joe Biden did tweet about their deaths that day, and thanking them for their service and offering prayers for the one survivor</t>
  </si>
  <si>
    <t>2020-11-14 21:59:49</t>
  </si>
  <si>
    <t>@TheTweetOfJohn</t>
  </si>
  <si>
    <t>Alison Melser</t>
  </si>
  <si>
    <t>aka rescuedogs03. suspended-no reason. Pleaded for help,. Lost 8 yrs. Retired RN, BSN, MFT, Christian when they knew us by our love,rescue dogs, squirrels,ducks</t>
  </si>
  <si>
    <t>@AlisonMelser</t>
  </si>
  <si>
    <t>@kayleighmcenany @realDonaldTrump 🇺🇸It’s a fine send off for the loser that LOST in a landslide!
🇺🇸Trump Lost the popular vote TWICE! That’s a record!
🇺🇸Trump LOST by more than 5.5 MILLION votes this time!
🇺🇸Joe Biden kicked Trump’s a**!</t>
  </si>
  <si>
    <t>2020-11-14 21:59:48</t>
  </si>
  <si>
    <t>I don’t know about you, but does it look to you like Joe Biden won this election.  I don’t think so!
It’s time that America stood up for what is right and the elites can kiss our butts!  Drain the damn swamp! https://t.co/m8tNhWnu5M</t>
  </si>
  <si>
    <t>2020-11-14 21:59:47</t>
  </si>
  <si>
    <t>CWallis</t>
  </si>
  <si>
    <t>64 year old Father &amp; Grandfather, just happy to be here during this tech revolution. Trying to help preserve conservative &amp; family values.</t>
  </si>
  <si>
    <t>@askdoodah</t>
  </si>
  <si>
    <t>@newsmax please update the photo of Joe Biden to current day photo. It’s misrepresentation.               Thank you,                              Carole Wagner</t>
  </si>
  <si>
    <t>Where’s Hunter</t>
  </si>
  <si>
    <t>Anyone see him? Curious.</t>
  </si>
  <si>
    <t>@sunyluvsma</t>
  </si>
  <si>
    <t>Election Witnesses: Kanye’s Michigan Votes Were Stolen by Joe Biden https://t.co/4OgjlbJ49J via @gatewaypundit</t>
  </si>
  <si>
    <t>2020-11-14 21:59:45</t>
  </si>
  <si>
    <t>Chris</t>
  </si>
  <si>
    <t>("I'm) Only Visiting This Planet." -- Larry Norman</t>
  </si>
  <si>
    <t>@Chris48263851</t>
  </si>
  <si>
    <t>@jimmyofflagstaf @FoxNews Hmm have you read up on joe Biden's past??? Why so fixed on trump</t>
  </si>
  <si>
    <t>@jimmyofflagstaf</t>
  </si>
  <si>
    <t>heather blackburn</t>
  </si>
  <si>
    <t>Here to support our president trump! Here for the news and the drama!</t>
  </si>
  <si>
    <t>@heather33291811</t>
  </si>
  <si>
    <t>Biden plans to reach across the aisle – but is he walking into a Republican trap? https://t.co/mfP8eZKZQy</t>
  </si>
  <si>
    <t>@SaveOurNation Albert Einstein said that we shouldn't do anything against our conscience, even if the state demands it. We as Christians should not participate in behavior deemed by the Bible to be immoral or sinful. If Joe Biden wins the election, we will be tested in this area. https://t.co/PJYfmulD8o</t>
  </si>
  <si>
    <t>2020-11-14 21:59:43</t>
  </si>
  <si>
    <t>@SaveOurNation</t>
  </si>
  <si>
    <t>Bill Elder</t>
  </si>
  <si>
    <t>Author, NAIA Basketball Coaches' Hall of Fame Inductee, past member of the Alabama Writers' Forum and the Christian Coalition of Alabama Board of Directors</t>
  </si>
  <si>
    <t>@Jim_Jordan AZ Republican Attorney General says no evidence of voter fraud: https://t.co/30hrobjfWv</t>
  </si>
  <si>
    <t>2020-11-14 21:59:42</t>
  </si>
  <si>
    <t>GreenMountainGal</t>
  </si>
  <si>
    <t>Married for 26 yrs, mom, self employed, disability advocate. Loves the beautiful Green Mountains of VT, rural living, organic gardening and being neighborly.</t>
  </si>
  <si>
    <t>@DL15277269</t>
  </si>
  <si>
    <t>@realDonaldTrump @FoxNews Why isn't Fox News reporting the massive numbers of votes cast for Joe Biden and Kamala Harris in Florida that are being counted with the totals for Massachusetts?!?</t>
  </si>
  <si>
    <t>2020-11-14 21:59:41</t>
  </si>
  <si>
    <t>@realDonaldTrump President joe Biden</t>
  </si>
  <si>
    <t>2020-11-14 21:59:40</t>
  </si>
  <si>
    <t>Robert Trump</t>
  </si>
  <si>
    <t>Next president of the USA</t>
  </si>
  <si>
    <t>@BumnSun</t>
  </si>
  <si>
    <t>@realDonaldTrump This is why joe Biden is the worst president of all time</t>
  </si>
  <si>
    <t>2020-11-14 21:59:39</t>
  </si>
  <si>
    <t>DVD</t>
  </si>
  <si>
    <t>They call me DVD 📀 I once sold my boots for 23 dollars on eBay. I’m not a parody. I’m serious.</t>
  </si>
  <si>
    <t>@donaldson_dvd</t>
  </si>
  <si>
    <t>Verbs tweeted by Joe Biden in the 24 hrs up to 22:00 Sat 14 Nov 2020 UTC. There were 4 different out of 4 total. https://t.co/OXQ84rdO6D</t>
  </si>
  <si>
    <t>2020-11-14 21:59:37</t>
  </si>
  <si>
    <t>Their words as cloud</t>
  </si>
  <si>
    <t>This bot tweets daily word clouds made from the last 24hrs of tweets by Trump and Biden + analysed by NLTK Part of Speech tagger (not always accurate)</t>
  </si>
  <si>
    <t>@TheirWordsBot</t>
  </si>
  <si>
    <t>Nouns tweeted by Joe Biden in the 24 hrs up to 22:00 Sat 14 Nov 2020 UTC. There were 27 different out of 27 total. https://t.co/K5Lf7IvSfR</t>
  </si>
  <si>
    <t>2020-11-14 21:59:35</t>
  </si>
  <si>
    <t>@realDonaldTrump Repeat after me 
President Joe Biden https://t.co/XXczuz0XQZ</t>
  </si>
  <si>
    <t>@JackPosobiec Joe Biden is jelly rn!</t>
  </si>
  <si>
    <t>2020-11-14 21:59:34</t>
  </si>
  <si>
    <t>Aye.Shuh</t>
  </si>
  <si>
    <t>We do not make requests of you because we are righteous, but because of your great mercy. Daniel 9:18</t>
  </si>
  <si>
    <t>@reklawahsea</t>
  </si>
  <si>
    <t>😆😆😆😆 It'll relieve him if he doesn't show up, as it should be Joe Biden's day, not the master of misery. https://t.co/cVoH8vAD6A</t>
  </si>
  <si>
    <t>Dixie Diva/VOTE OSSOFF/WARNOCK🇺🇸 🌊</t>
  </si>
  <si>
    <t>Crazy cat lady. I ❤ pitbulls. Writer &amp; reader of books. Political junkie. I mute animal cruelty pix but advocate stopping it. I 🚫 MAGAs NO DMs.#BidenHarris2020</t>
  </si>
  <si>
    <t>@MsDixieDiva8253</t>
  </si>
  <si>
    <t>@secupp You should tell Joe Biden that he did not win this election. People broke the law.</t>
  </si>
  <si>
    <t>2020-11-14 21:59:32</t>
  </si>
  <si>
    <t>@secupp</t>
  </si>
  <si>
    <t>faye haywood</t>
  </si>
  <si>
    <t>SEARCHER   of  TRUTH</t>
  </si>
  <si>
    <t>@grannygulch</t>
  </si>
  <si>
    <t>@dennisdaley1 @realDonaldTrump You mean Joe Biden! 30330</t>
  </si>
  <si>
    <t>Twil Gonzales</t>
  </si>
  <si>
    <t>@GonzalesTwil</t>
  </si>
  <si>
    <t>2020-11-14 21:59:31</t>
  </si>
  <si>
    <t>It doesn't matter if the entire world of 7 billion people shows up in front of the Whitehouse. Trump the Failure lost this election to Joe Biden and will be leaving office at noon on 20 January 2021. End of story.</t>
  </si>
  <si>
    <t>Lou Richards</t>
  </si>
  <si>
    <t>Returned Peace Corps Volunteer, Retired Navy, dedicated traveler, granddad, Internet fanatic, philanthropist and optimist.</t>
  </si>
  <si>
    <t>@TheLouRichards</t>
  </si>
  <si>
    <t>What Joe Biden is , he’s President elect Joe Biden!
What Donald Trump is , he’s the impeached loser president! https://t.co/fa6z4Ysru5</t>
  </si>
  <si>
    <t>2020-11-14 21:59:30</t>
  </si>
  <si>
    <t>curtis</t>
  </si>
  <si>
    <t>@baxterrt66</t>
  </si>
  <si>
    <t>Adjectives tweeted by Joe Biden in the 24 hrs up to 22:00 Sat 14 Nov 2020 UTC. There were 5 different out of 5 total. https://t.co/OMcEzEryid</t>
  </si>
  <si>
    <t>Joint Statement by President-elect @JoeBiden and Vice President-elect @KamalaHarris on Diwali, the Festival of Lights #HappyDiwali
https://t.co/8WqfxIS025</t>
  </si>
  <si>
    <t>2020-11-14 21:59:29</t>
  </si>
  <si>
    <t>Vaibhav Jain | वैभव जैन</t>
  </si>
  <si>
    <t>Immigrant 🙋🏽‍♂️• Husband of @paragie 👬🏽🏳️‍🌈 • Traveler ✈️ • Veg Foodie 🥗 • Health Researcher 🔬• Data Nerd 👨🏽‍💻 • Nature Lover 🌷• Paneer Aficionado◽️</t>
  </si>
  <si>
    <t>@Vaibhav86Jain</t>
  </si>
  <si>
    <t>Joe Biden Boasts Of 'Most Extensive' Voter Fraud 'In The History Of American Politics' https://t.co/kVwxCNsOeo @JohnKingCNN  @CNNPolitics @cnni</t>
  </si>
  <si>
    <t>2020-11-14 21:59:28</t>
  </si>
  <si>
    <t>E. Miranda</t>
  </si>
  <si>
    <t>MAGA Girl! Keep America Great! Let us fight for freedom! No to Socialism! Trump 2020! No to #Fake News Media ! No DMs!</t>
  </si>
  <si>
    <t>@emiranda1951</t>
  </si>
  <si>
    <t>Words tweeted by Joe Biden in the 24 hrs up to 22:00 Sat 14 Nov 2020 UTC. There were 63 different out of 89 total. https://t.co/0YAj5Pk0eq</t>
  </si>
  <si>
    <t>@seanhannity Question.  If the Hunter Biden issue was investigated &amp;amp; Joe Biden was found to be involved, this situation would not have occurred, correct?</t>
  </si>
  <si>
    <t>2020-11-14 21:59:24</t>
  </si>
  <si>
    <t>Mgerman74</t>
  </si>
  <si>
    <t>The hippest Hippo in the Hip Hide World!</t>
  </si>
  <si>
    <t>@hiphippa74</t>
  </si>
  <si>
    <t>@Annakhait @realDonaldTrump I JUST SEEN THIS !😂😂😂😂👇
(Just spent the last 10 minutes yelling at my grandma for voting for Joe Biden..... Then after leaving the cemetery I went and got breakfast.)
TRUMP 4 MORE YEARS 🙌</t>
  </si>
  <si>
    <t>2020-11-14 21:59:23</t>
  </si>
  <si>
    <t>@Annakhait</t>
  </si>
  <si>
    <t>Paul intouch</t>
  </si>
  <si>
    <t>@Paulintouch</t>
  </si>
  <si>
    <t>Joe Biden is Bernie Sanders in sheep’s clothing. Compared to the Democrats’ grim vision of America, President Trump is the optimist, writes @danhenninger https://t.co/oDZNChXRaX a través de @WSJ</t>
  </si>
  <si>
    <t>International News</t>
  </si>
  <si>
    <t>@CatalanAnalyst @EcoTonteria
Selección de enlaces a noticias y análisis de la actualidad internacional</t>
  </si>
  <si>
    <t>@Link2News</t>
  </si>
  <si>
    <t>@latimes The Democratic National Cheating Machine struck once again!  We are not stupid enough to believe that Joe Biden won in an honest election.  The dems have been cheating all throughout history.  This was no surprise.  We need the Supreme Court of the U.S. to get involved this time. https://t.co/SqAn8iIooq</t>
  </si>
  <si>
    <t>Donna Bourgeois</t>
  </si>
  <si>
    <t>I am a Roman Catholic and devoted to our Lord Jesus Christ.  The truth will set you free.</t>
  </si>
  <si>
    <t>@DonnaBourgeoi18</t>
  </si>
  <si>
    <t>@daisycvo People who are relieved Trump is gone really have not grasped just who Joe Biden actually is</t>
  </si>
  <si>
    <t>@daisycvo</t>
  </si>
  <si>
    <t>Ben</t>
  </si>
  <si>
    <t>any/all</t>
  </si>
  <si>
    <t>@bcoop_az</t>
  </si>
  <si>
    <t>@mccaffreyr3 He will summon his domestic enemy army to disrupt the inauguration of Joe Biden.
Trump is not leaving on his own accord.  And there are no Patriots left to remove the kompramant.</t>
  </si>
  <si>
    <t>2020-11-14 21:59:18</t>
  </si>
  <si>
    <t>@mccaffreyr3</t>
  </si>
  <si>
    <t>Michael Paul Lynch</t>
  </si>
  <si>
    <t>Gulf War Veteran proudly served with 3/7Inf 24th ID MECH. Philly native in paradise. Husband. Center-left.</t>
  </si>
  <si>
    <t>@PaulLyn11710427</t>
  </si>
  <si>
    <t>I don’t know a lot about stuff, but the disappointing results in down ballot races PROBABLY shouldn’t be blamed on “woke politics” when Joe Biden is the presidential elect.</t>
  </si>
  <si>
    <t>2020-11-14 21:59:16</t>
  </si>
  <si>
    <t>2020 Jared: The Spirit of Vengeance 🔥💀</t>
  </si>
  <si>
    <t>#NOREGRETS.</t>
  </si>
  <si>
    <t>@jlancasta</t>
  </si>
  <si>
    <t>@MatusRenee @realDonaldTrump Yes. Joe Biden. More people voted for him. Is that difficult to compute?</t>
  </si>
  <si>
    <t>Mandy Priest</t>
  </si>
  <si>
    <t>Snr Contract &amp; Infrastructure Mgr @ Ministry of Defence.</t>
  </si>
  <si>
    <t>@priesty97</t>
  </si>
  <si>
    <t>Hey, @nbcsnl What about Fat Joe Biden? @fatjoe https://t.co/ED69YkHRrJ</t>
  </si>
  <si>
    <t>2020-11-14 21:59:15</t>
  </si>
  <si>
    <t>Nate Williams</t>
  </si>
  <si>
    <t>political mercenary, union thug, comms wizard &amp; all-around great guy!</t>
  </si>
  <si>
    <t>@natewilliamsesq</t>
  </si>
  <si>
    <t>Is Joe Biden's puppet master Xi Jinping paying John Bolton in 💵s or in 💴? 🤔! #SaturdayThoughts https://t.co/Yq6vGgtYaU</t>
  </si>
  <si>
    <t>2020-11-14 21:59:14</t>
  </si>
  <si>
    <t>lisa_studiom80</t>
  </si>
  <si>
    <t>.@TweetWorcester native. @boulder_hs|@USC 🎓. Tortured 🎨. Just waiting for that asteroid to hit (again)!</t>
  </si>
  <si>
    <t>@lisa_studiom80</t>
  </si>
  <si>
    <t>The enemy is sneaky and manipulative. The Bride can’t stop praying for this election! Out of sight, out of mind as the media is shifting focus to other things to take our minds off the recounts and Joe Biden. Keep praying Sons and Daughters!</t>
  </si>
  <si>
    <t>2020-11-14 21:59:13</t>
  </si>
  <si>
    <t>Matt Hartley</t>
  </si>
  <si>
    <t>Husband to the most beautiful woman in the world, father of Samuel Hartley, National Revivalist, Clemson Fan, World Shaker</t>
  </si>
  <si>
    <t>@MattHartley6</t>
  </si>
  <si>
    <t>@ctrlbrock @rxnweaslxy @DracMa05 @UNSAIDWEASL3Y @olivia_winter_x @JoeBiden @jessejrgui JOE BIDEN IS THERE IM CRYINGJSODJ</t>
  </si>
  <si>
    <t>@ctrlbrock</t>
  </si>
  <si>
    <t>@kayleighmcenany @realDonaldTrump Stop your Coup. Joe Biden won the Presidency.  It will not stand if you think he can just squat there.  You have committed Treason by your actions.</t>
  </si>
  <si>
    <t>Exhausted Patriot 🇺🇸 😷👩🏼‍💻</t>
  </si>
  <si>
    <t>It's a Reckoning. The People have spoken. I don't post all of the time. #Resistance #USAConstitution #DeclarationofIndependence</t>
  </si>
  <si>
    <t>@altrogue2020</t>
  </si>
  <si>
    <t>2020-11-14 21:59:11</t>
  </si>
  <si>
    <t>@wellnow9 @sorrynotsorry @Alyssa_Milano @JoeBiden @RonaldKlain No she’s the girl who has a flexible approach to sexual assault depending on the political affiliations of the accused:
https://t.co/7KPZ517bb2</t>
  </si>
  <si>
    <t>@wellnow9</t>
  </si>
  <si>
    <t>Anton Kreil Exposed</t>
  </si>
  <si>
    <t>Managing 750+ Retail Traders @ ITPM, PooTube Channel CLICK HERE https://t.co/4yfH3QIvPy… Questions (don't expect a response) on ITPM go via https://t.co/GU7qn4FC0S</t>
  </si>
  <si>
    <t>@AntonExposed</t>
  </si>
  <si>
    <t>@MrAndyNgo Democrat mobs, that’s what our country is now. Ruled by Democrat far left radical Marxist liberals.
Thank you Barack Obama and Joe Biden.</t>
  </si>
  <si>
    <t>2020-11-14 21:59:09</t>
  </si>
  <si>
    <t>Beachneck714</t>
  </si>
  <si>
    <t>If you’re not right, you’re wrong.</t>
  </si>
  <si>
    <t>@beachneck714</t>
  </si>
  <si>
    <t>@TravisAllen02 @parscale Joe Biden is NOT my president</t>
  </si>
  <si>
    <t>2020-11-14 21:59:06</t>
  </si>
  <si>
    <t>@TravisAllen02</t>
  </si>
  <si>
    <t>Crypto Cat</t>
  </si>
  <si>
    <t>Degen margin trader. Mostly into breakouts/downs. Sometimes flipping shitcoins. Interested in real-estate and politics.
LONG 🐈, SHORT 🐕
DMs open.</t>
  </si>
  <si>
    <t>@CatTradesCrypto</t>
  </si>
  <si>
    <t>@NateEvans00 I LITERALLY REMEMBER THIS TWEET WJWN I WAS YOUNGER AND THEN ME WAKING UP AND BEING LIKE; who tf is joe biden😐</t>
  </si>
  <si>
    <t>2020-11-14 21:59:04</t>
  </si>
  <si>
    <t>@cheesenotfound</t>
  </si>
  <si>
    <t>cheese</t>
  </si>
  <si>
    <t>MCYTs makes me happy✨</t>
  </si>
  <si>
    <t>@realDonaldTrump @FoxNews Why isn't Fox News reporting the massive numbers of votes cast for Joe Biden and Kamala Harris in Berlin that are being counted with the totals for New Hampshire?!?</t>
  </si>
  <si>
    <t>2020-11-14 21:59:02</t>
  </si>
  <si>
    <t>Joe Biden is premier spokesman for the party that's "opposed to" any gender bias and racism.  That's why he spefically chose a "black" female as a running mate.  One who purposefully kept blacks in prison past their sentence.
He is the very face of virtue signalling &amp;amp; hypocrisy.</t>
  </si>
  <si>
    <t>Dave Moody</t>
  </si>
  <si>
    <t>@TheMoodyMix</t>
  </si>
  <si>
    <t>@afneil For all our sakes you better hope that you're wrong about the legal challenges.
There's no way the western democracies or their weakened economies will survive even a single term of Groping Joe Biden as President (or however long he gets before Comrade Harris removes him).</t>
  </si>
  <si>
    <t>2020-11-14 21:58:58</t>
  </si>
  <si>
    <t>@afneil</t>
  </si>
  <si>
    <t>John Smith 🇬🇧 #StandUp4Brexit</t>
  </si>
  <si>
    <t>#StandUp4Brexit 🇬🇧🇺🇸 🇮🇱 Pro Brits and Britain. Pro Boris. Pro Europe. Pro Pres Trump. Pro Free Speech. Anti #EU. Anti all Islamist and BLM thuggery.</t>
  </si>
  <si>
    <t>@JohnRealSmith</t>
  </si>
  <si>
    <t>Calls growing for Joe Biden to get intelligence briefings https://t.co/yCyLN5eFRZ  What irony, the GOP will trounce the Dems in a heartbeat, but walk softly in the face of their defeated leader Donald J. Trump! 😐🙄😬🤷‍♂️🥵</t>
  </si>
  <si>
    <t>2020-11-14 21:58:57</t>
  </si>
  <si>
    <t>Michael Wright</t>
  </si>
  <si>
    <t>@mswright353</t>
  </si>
  <si>
    <t>Joe Biden should just go ahead &amp;amp; appoint Condoleeza Rice again, for the libs</t>
  </si>
  <si>
    <t>2020-11-14 21:58:54</t>
  </si>
  <si>
    <t>Señor Tren</t>
  </si>
  <si>
    <t>Abiy Ahmed fan account</t>
  </si>
  <si>
    <t>@SenorTren</t>
  </si>
  <si>
    <t>@AJEnglish President-elect Joe Biden: “I pledge to be a president who seeks not to divide but unify — who doesn’t see red states and blue states, only sees the United States.” https://t.co/dkoVXZGcVF https://t.co/9AcEErz4Hl</t>
  </si>
  <si>
    <t>2020-11-14 21:58:52</t>
  </si>
  <si>
    <t>@realDonaldTrump "Joe Biden is Bernie Sanders"
If only.</t>
  </si>
  <si>
    <t>2020-11-14 21:58:50</t>
  </si>
  <si>
    <t>The Stressed Undead</t>
  </si>
  <si>
    <t>Essential NPC, goblin enthusiast, he/him
Man, this account was supposed to be about video games and dnd, but then fascists had to act up.</t>
  </si>
  <si>
    <t>@IndigJason</t>
  </si>
  <si>
    <t>@goldietaylor @JoyAnnReid I'd like him to sit down, one on one,  face to face with Joe Biden and then sit down with Kamala Harris and explain exactly what in the world he knows to be true about the statements he just spewed forth.  I bet he'd melt like a snowball in hell.</t>
  </si>
  <si>
    <t>2020-11-14 21:58:49</t>
  </si>
  <si>
    <t>@goldietaylor</t>
  </si>
  <si>
    <t>MsMxlputz</t>
  </si>
  <si>
    <t>I speak my truth.  This is the world as "I" see it and "you" have the right to disagree.  All I ask is if you disagree, do it in a civil manner.</t>
  </si>
  <si>
    <t>@MsMxlputz</t>
  </si>
  <si>
    <t>@realDonaldTrump Yes and he still lost because almost 80 million people voted for Joe Biden a human being not a clown</t>
  </si>
  <si>
    <t>2020-11-14 21:58:46</t>
  </si>
  <si>
    <t>Taiya</t>
  </si>
  <si>
    <t>@tastytee30</t>
  </si>
  <si>
    <t>No. The game is defining a moderate conservative, Joe Biden, as an extremist to ensure the perception of the middle moves further ➡️➡️
It’s why republicans win.  They know how this works. They know the most potent attack we’ll launch is some snark abt how dumb their voters are. https://t.co/tArjgcyp6d</t>
  </si>
  <si>
    <t>2020-11-14 21:58:45</t>
  </si>
  <si>
    <t>AVL</t>
  </si>
  <si>
    <t>Husband, Father, Union Thug, Angeleno, Longhorn, Private Pilot, Proud Post-Positivist, &amp; Die-hard Dodger fan.</t>
  </si>
  <si>
    <t>@AVLeClair</t>
  </si>
  <si>
    <t>@realDonaldTrump Donald give it up. You lost.  You are making up lies. Joe Biden is the President elect and will become the next President of the United States on January 20,2021 like it or not Donald.</t>
  </si>
  <si>
    <t>2020-11-14 21:58:44</t>
  </si>
  <si>
    <t>Randy Greenwaldt</t>
  </si>
  <si>
    <t>@GreenwaldtRandy</t>
  </si>
  <si>
    <t>There would not be a #MillionMoronMarch if Joe Biden was not about to become Donald Trump's President. This is a march of defeat.</t>
  </si>
  <si>
    <t>@JoeBiden Pls Mr President remember for good I wish to relocate to United State of america! Up Joe Biden</t>
  </si>
  <si>
    <t>2020-11-14 21:58:40</t>
  </si>
  <si>
    <t>Akanni</t>
  </si>
  <si>
    <t>I'm Temitope from state of osun, 34 yrs old.! Christian by religion and working under state security intelligent. I admire discipline and decency alot</t>
  </si>
  <si>
    <t>@Akanni25900110</t>
  </si>
  <si>
    <t>@TheSportsDrop1 The 90s were the last time Joe Biden could remember what he ate for breakfast or if he took his pills 😂😂</t>
  </si>
  <si>
    <t>2020-11-14 21:58:39</t>
  </si>
  <si>
    <t>@TheSportsDrop1</t>
  </si>
  <si>
    <t>freudianslip6969</t>
  </si>
  <si>
    <t>🐑 Anti Lib-Tards 🐑</t>
  </si>
  <si>
    <t>@freudianslip691</t>
  </si>
  <si>
    <t>Gabrielle Union voice: Did the election results change? Is Joe Biden not the president-elect anymore? Did you find evidence of widespread voter fraud? https://t.co/5Ow2WjpGNM</t>
  </si>
  <si>
    <t>2020-11-14 21:58:36</t>
  </si>
  <si>
    <t>radiant baby</t>
  </si>
  <si>
    <t>21. she or they or whatevr u want bc gender isn’t real. don’t follow me if ur under 18 I’M NOT A BABYSITTER 🤨</t>
  </si>
  <si>
    <t>@RAD1ANTBABY</t>
  </si>
  <si>
    <t>2020-11-14 21:58:35</t>
  </si>
  <si>
    <t>trustedtraveller</t>
  </si>
  <si>
    <t>@trustdtravelr</t>
  </si>
  <si>
    <t>@92agz @HarrietMTubman I will bet that after everything is over, after all of these peaceful protesters clean up behind themselves, thank law enforcement, and return home...
JOE BIDEN IS STILL THE WINNER OF THE 2020 ELECTION!!!!!!</t>
  </si>
  <si>
    <t>2020-11-14 21:58:31</t>
  </si>
  <si>
    <t>@92agz</t>
  </si>
  <si>
    <t>DɯαყɳҽHσԃɠҽʂ</t>
  </si>
  <si>
    <t>My motto: Love God. Love others. Love yourself. If you practice loving in that order, you will find that all that you seek is in you through Christ</t>
  </si>
  <si>
    <t>@dwaynesworld</t>
  </si>
  <si>
    <t>@blayone Joe Biden is an alien</t>
  </si>
  <si>
    <t>2020-11-14 21:58:29</t>
  </si>
  <si>
    <t>@blayone</t>
  </si>
  <si>
    <t>MarioOneDay</t>
  </si>
  <si>
    <t>Always be positive 🤘📈📈📈</t>
  </si>
  <si>
    <t>@MarioOneDay1</t>
  </si>
  <si>
    <t>NEW YORK doesn’t love you. The entire world was partying in the streets when Joe Biden was declared the President elect. You have the biggest crowds at your going away party 🎉 https://t.co/a9bYGylWOQ</t>
  </si>
  <si>
    <t>Laurie🌊🌊🌊</t>
  </si>
  <si>
    <t>🌊🌊🌊🌊🌊🌊 #BLM #resist mom, animal lover and patriot.#bluenomatterwho. #Biden2020. #FBR #LGBTQ #Joebiden2020</t>
  </si>
  <si>
    <t>@outwithtrumpy</t>
  </si>
  <si>
    <t>@boodog4849 No rage beatings of a Joe Biden blow up doll??</t>
  </si>
  <si>
    <t>2020-11-14 21:58:28</t>
  </si>
  <si>
    <t>@boodog4849</t>
  </si>
  <si>
    <t>Niners Dan</t>
  </si>
  <si>
    <t>Leader. Winner. MVP.
#49ers #SFGiants #Nuggets #UFC
MMA Sharp. Sports Bettor. Investor.
Side Hustle - @MMAHedgeFunds.
#USA</t>
  </si>
  <si>
    <t>@Dan82523</t>
  </si>
  <si>
    <t>FOLKS MILITARY CAP
OWN
FAT KIM IN NORTH KOREA
B52, NAVY FLEET, FLY
OVER, KIM IS DONE
HE NO JOE BIDEN
BLACKLIVESMATTERS</t>
  </si>
  <si>
    <t>2020-11-14 21:58:27</t>
  </si>
  <si>
    <t>@cognac62 @KatrinaPierson What more do y'all need to accept defeat.
https://t.co/TJYulOnAMu</t>
  </si>
  <si>
    <t>2020-11-14 21:58:26</t>
  </si>
  <si>
    <t>@cognac62</t>
  </si>
  <si>
    <t>Mickie</t>
  </si>
  <si>
    <t>Born in Memphis and a die hard Grizzlies fan.</t>
  </si>
  <si>
    <t>@MickieTheobald</t>
  </si>
  <si>
    <t>@realDonaldTrump Just like you thought you deserved a third term because you were "cheated" out of your first. Bro, the people voted and a majority rejected you and chose President-Elect Joe Biden. https://t.co/vG8WIKxSWc</t>
  </si>
  <si>
    <t>2020-11-14 21:58:23</t>
  </si>
  <si>
    <t>THANK YOU GOD</t>
  </si>
  <si>
    <t>MAKE IT IDIOT PROOF AND SOMEONE WILL BUILD A BETTER IDIOT🤡</t>
  </si>
  <si>
    <t>@jmpnh</t>
  </si>
  <si>
    <t>Armed Texans Who Stopped Church Shooters EXPOSE Joe Biden's Gun Control ... https://t.co/3KOdqYqNkH via @YouTube    Do y’all want this???</t>
  </si>
  <si>
    <t>2020-11-14 21:58:21</t>
  </si>
  <si>
    <t>Megan Benton</t>
  </si>
  <si>
    <t>@MeggsBe08</t>
  </si>
  <si>
    <t>@MysterySolvent My guess is "orange shitbag", just like the rest of us. 
And apparently Joe Biden's unofficial secret service handle is "Thank God".</t>
  </si>
  <si>
    <t>2020-11-14 21:58:20</t>
  </si>
  <si>
    <t>Bethany McCraw</t>
  </si>
  <si>
    <t>I make good soup. 
Hair Guru. Artist. Feminist. Breast Cancer Survivor. Burner. Long-Haul Covid19 Survivor. Wear your fucking mask. 
she/her</t>
  </si>
  <si>
    <t>@BWellsMC</t>
  </si>
  <si>
    <t>@SmoocheePoochee @FordFischer "Vote for Joe Biden"  "Black Lives Matter" "Roe V Wade"</t>
  </si>
  <si>
    <t>2020-11-14 21:58:18</t>
  </si>
  <si>
    <t>@SmoocheePoochee</t>
  </si>
  <si>
    <t>VickyNelson</t>
  </si>
  <si>
    <t>@magnoliabycarti “He’s racist” “he’s a predator” “he separated families”
*votes for Joe Biden*💀💀💀</t>
  </si>
  <si>
    <t>2020-11-14 21:58:17</t>
  </si>
  <si>
    <t>@magnoliabycarti</t>
  </si>
  <si>
    <t>ً</t>
  </si>
  <si>
    <t>🔙🔛</t>
  </si>
  <si>
    <t>@feeIlikepabIo</t>
  </si>
  <si>
    <t>some people say President-elect Joe Biden to halt border wall construction</t>
  </si>
  <si>
    <t>2020-11-14 21:58:15</t>
  </si>
  <si>
    <t>@AmbJohnBolton @NPRinskeep @NPR There's a huge price the GOP will pay if they abandon President Trump and accept Joe Biden as President-elect.  #FIFY @realDonaldTrump Go away @AmbJohnBolton</t>
  </si>
  <si>
    <t>2020-11-14 21:58:12</t>
  </si>
  <si>
    <t>@PalmettoConst</t>
  </si>
  <si>
    <t>@realDonaldTrump You’re wasting your time. SDNY is coming for you on January 21st!!! America has Joe Biden so we’ll be just fine!!!</t>
  </si>
  <si>
    <t>2020-11-14 21:58:11</t>
  </si>
  <si>
    <t>@alexbruesewitz @realDonaldTrump The Majority voted in the millions for Joe Biden. You are the whiny minority.</t>
  </si>
  <si>
    <t>2020-11-14 21:58:09</t>
  </si>
  <si>
    <t>Keith V Smith</t>
  </si>
  <si>
    <t>Keith's Record Rescue</t>
  </si>
  <si>
    <t>@KVSaint</t>
  </si>
  <si>
    <t>@10Pct4PuddinJoe @EmilyRoseFinn M8. Get a grip. Joe biden has won.</t>
  </si>
  <si>
    <t>@10Pct4PuddinJoe</t>
  </si>
  <si>
    <t>Travis | El Quisling 🇪🇺🇪🇸🇺🇸</t>
  </si>
  <si>
    <t>Chose EU over UK. 
🇪🇸 Based 
I love🇪🇺❤️
My Prime Minister is Pedro Sanchez. Fück Boris Johnson</t>
  </si>
  <si>
    <t>@QuislingT</t>
  </si>
  <si>
    <t>Fox and "Pretender-Elect" Joe Biden | Greg Kelly https://t.co/SRr7m8aSRr via @YouTube</t>
  </si>
  <si>
    <t>2020-11-14 21:58:05</t>
  </si>
  <si>
    <t>Janet</t>
  </si>
  <si>
    <t>Hermit, PROUD REPUBLICAN who sadly thought she was a Democrat. YES I VOTED FOR TRUMP!</t>
  </si>
  <si>
    <t>@windupdoll2</t>
  </si>
  <si>
    <t>@realDonaldTrump: "Accept loses. Officially concede on December 03, 2020 when they certify all the electoral votes making it very legal for Joe Biden as the new Commander-In-Chief of America." CHO</t>
  </si>
  <si>
    <t>2020-11-14 21:58:04</t>
  </si>
  <si>
    <t>Joseph-Alexander Reyes De Castro</t>
  </si>
  <si>
    <t>A. Management Coordinator
B. Creative Specialist
C. Intelligence Analyst
D. Acquisition Planner
E. Estate Developer
F. Property Organizer
G. Mentorship Council</t>
  </si>
  <si>
    <t>@JosephA58216580</t>
  </si>
  <si>
    <t>US president-elect Joe Biden faces a hard slog to put the US on track to achieve carbon neutrality by 2050, after four years of backsliding. 
 https://t.co/WJqdeOzRjb</t>
  </si>
  <si>
    <t>2020-11-14 21:58:00</t>
  </si>
  <si>
    <t>Climate Home News</t>
  </si>
  <si>
    <t>The only truly global climate news website || Online Media Award winner, Specialist/Local News Site of the Year 2018</t>
  </si>
  <si>
    <t>@ClimateHome</t>
  </si>
  <si>
    <t>@realDonaldTrump When they leave you'll be left with more people who live in DC who voted for Joe Biden</t>
  </si>
  <si>
    <t>2020-11-14 21:57:59</t>
  </si>
  <si>
    <t>Robert Welch II</t>
  </si>
  <si>
    <t>Meh</t>
  </si>
  <si>
    <t>@RobertWelchII2</t>
  </si>
  <si>
    <t>November 20 is Joe Biden’s birthday. He will turn 78 — the same age as Mitch McConnell.  Just so you know.</t>
  </si>
  <si>
    <t>2020-11-14 21:57:56</t>
  </si>
  <si>
    <t>Stuart Rothenberg</t>
  </si>
  <si>
    <t>Fantasy baseball manager who does political handicapping in spare time.</t>
  </si>
  <si>
    <t>@StuPolitics</t>
  </si>
  <si>
    <t>White men swung to Biden. Trump made gains with black and Latino voters. Why? | US politics | The Guardian https://t.co/vOKQTNKxu1</t>
  </si>
  <si>
    <t>Red Snapper</t>
  </si>
  <si>
    <t>I walked away from the left and never looked back. #ADOS 🇺🇸 Black American Woman 🇺🇸 #walkaway</t>
  </si>
  <si>
    <t>@redsnapperxoxo</t>
  </si>
  <si>
    <t>The wave of refusals to concede comes as Trump continues to falsely claim that mass voter fraud fueld Joe Biden’s victory, which has been projected by news outlets since Saturday when the former vice president surpassed the 270 electoral votes needed to win.</t>
  </si>
  <si>
    <t>2020-11-14 21:57:54</t>
  </si>
  <si>
    <t>Inxsy Sparks</t>
  </si>
  <si>
    <t>Sarcastic, Progressive, Got booted for singing "Uncle Fucker" to Geraldo Rivera.....I'm Baaack!  #TheResistance  #BidenHarris2020</t>
  </si>
  <si>
    <t>@InxsySparks</t>
  </si>
  <si>
    <t>No, Joe Biden is Not "President Elect" https://t.co/SSJI3F1Lfv via @YouTube</t>
  </si>
  <si>
    <t>2020-11-14 21:57:53</t>
  </si>
  <si>
    <t>MIKE WILDNER</t>
  </si>
  <si>
    <t>@MI1069</t>
  </si>
  <si>
    <t>@nbcwashington A bunch of treasonous idiots who cant accept that their so-called president LOST IN A LANDSLIDE!!! Get over it!!On Jan 20, 2021 at 12 pm Joe Biden and Kamala Harris will be our President and Vice President and our Country can begin to repair the massive damage that trump has done</t>
  </si>
  <si>
    <t>2020-11-14 21:57:51</t>
  </si>
  <si>
    <t>@nbcwashington</t>
  </si>
  <si>
    <t>AROD 🌊</t>
  </si>
  <si>
    <t>🙏 I MISS PRESIDENT OBAMA!! ONE OF THE GREATEST PRESIDENTS EVER!!!</t>
  </si>
  <si>
    <t>@AROD17452127</t>
  </si>
  <si>
    <t>@DanScavino @realDonaldTrump Thats a good shot of Joe Biden's plane coming into land</t>
  </si>
  <si>
    <t>2020-11-14 21:57:47</t>
  </si>
  <si>
    <t>John Coache</t>
  </si>
  <si>
    <t>Wishing there was less stupid and more love in this world</t>
  </si>
  <si>
    <t>@JohnCoache1</t>
  </si>
  <si>
    <t>@PamelaPirrello @LeotheGreat19 @FergusFSU @Pontifex ...and that doesn't makes me or Joe Biden, less of a Christian than you, we are all equal to him, you should now that, at least that's what I have been tought by my parents.</t>
  </si>
  <si>
    <t>2020-11-14 21:57:45</t>
  </si>
  <si>
    <t>@PamelaPirrello</t>
  </si>
  <si>
    <t>Matt Klein</t>
  </si>
  <si>
    <t>#BidenHarris</t>
  </si>
  <si>
    <t>@mattklein132</t>
  </si>
  <si>
    <t>@IngrahamAngle 67 days until Joe Biden is sworn in as your President 🥰</t>
  </si>
  <si>
    <t>LaBost</t>
  </si>
  <si>
    <t>Just for fun. Mostly elections/politics/news</t>
  </si>
  <si>
    <t>@La_Bost</t>
  </si>
  <si>
    <t>Are these the same Republicans who refuse to recognize that Joe Biden is 1) not a socialist and 2) the winner of the election? https://t.co/pQVAFxj8sA</t>
  </si>
  <si>
    <t>2020-11-14 21:57:43</t>
  </si>
  <si>
    <t>Nicholas J. Weaver</t>
  </si>
  <si>
    <t>Politics, History, Economics, Sports | Gonzaga Bulldogs, Chelsea F.C., Pittsburgh Pirates, Buffalo Bills, Buffalo Sabres, Houston Astros</t>
  </si>
  <si>
    <t>@nicholasjweaver</t>
  </si>
  <si>
    <t>@realDonaldTrump 
Joe Biden has won Georgia</t>
  </si>
  <si>
    <t>2020-11-14 21:57:42</t>
  </si>
  <si>
    <t>@quiver_1 @RebelYell409 @BrianKarem @realDonaldTrump HE? Hahahaha are you serious? You’re one of those people who believe Trump was chosen by god to be president? Well Joe Biden is the next president so show some respect for him because your God put him there.</t>
  </si>
  <si>
    <t>2020-11-14 21:57:41</t>
  </si>
  <si>
    <t>@quiver_1</t>
  </si>
  <si>
    <t>Sarto Snalbiem 🌳</t>
  </si>
  <si>
    <t>A society grows great when old men plant trees in whose shade they know they shall never sit.</t>
  </si>
  <si>
    <t>@TheSartoS</t>
  </si>
  <si>
    <t>@FrankAmari2 @realDonaldTrump @FoxNews @JoeBiden Joe Biden can eat a dick. Trump is our guy. Sorry that hurts your feelings.</t>
  </si>
  <si>
    <t>Senile Joe Biden</t>
  </si>
  <si>
    <t>Together we can be an uninteresting footnote between Donald Trump’s  two terms. Parody.</t>
  </si>
  <si>
    <t>@BraindeadBidens</t>
  </si>
  <si>
    <t>Report: President-elect Joe Biden likely to break barriers, pick woman to lead the Pentagon. @Fox5DC  https://t.co/auWEZib6RS</t>
  </si>
  <si>
    <t>2020-11-14 21:57:40</t>
  </si>
  <si>
    <t>Tom Fitzgerald</t>
  </si>
  <si>
    <t>Official Twitter of @Fox5DC’s Tom Fitzgerald in Washington who was sprung from cages on Highway 9 somewhere in the swamps of Jersey. 8/10 score from Room Rater.</t>
  </si>
  <si>
    <t>@FitzFox5DC</t>
  </si>
  <si>
    <t>Here are 277 policies that Biden can enact on day one – without Congress | Max Moran https://t.co/TFAUMD7JPz</t>
  </si>
  <si>
    <t>2020-11-14 21:57:39</t>
  </si>
  <si>
    <t>pncwho 😷</t>
  </si>
  <si>
    <t>Christian American. In favor of: education, affordable healthcare, the environment, equality. Against: bigotry, willful stupidity, greed, Trump. #TheResistance</t>
  </si>
  <si>
    <t>@pncwho</t>
  </si>
  <si>
    <t>@tedlieu @SecPompeo @JoeBiden Apparently you do not share "the rule if law".  Do your duty, acknowledge our next President: Joe Biden.</t>
  </si>
  <si>
    <t>2020-11-14 21:57:38</t>
  </si>
  <si>
    <t>Becky</t>
  </si>
  <si>
    <t>@Becky68445473</t>
  </si>
  <si>
    <t>Imagine Trump having rallies once a month during the whole four years of Joe Biden. Carrying on as if he’s still the POTUS of the Red States. ROCK STAR crowds everywhere he goes, really taking the Cult45 and “Two Americas” to another level. #MAGAMillionMarch #MillionMoronMarch</t>
  </si>
  <si>
    <t>2020-11-14 21:57:36</t>
  </si>
  <si>
    <t>TheDeepTissueGuru</t>
  </si>
  <si>
    <t>Bodywork</t>
  </si>
  <si>
    <t>@TissueGuru</t>
  </si>
  <si>
    <t>@ElHuffPost The Trump campaign ended a hotline he established last week for people to report allegations of electoral fraud after the line was filled with prank calls mocking President Trump for challenging the results after Democrat Joe Biden was declared the projected winner.😂😂😂😂</t>
  </si>
  <si>
    <t>2020-11-14 21:57:35</t>
  </si>
  <si>
    <t>@ElHuffPost</t>
  </si>
  <si>
    <t>Osmar Melo</t>
  </si>
  <si>
    <t>Não ri nem chora, não ama nem detesta: compreende. Baruch de Espinoza</t>
  </si>
  <si>
    <t>@osmarmelo</t>
  </si>
  <si>
    <t>@JoeBiden @QuincyInst @tparsi President Biden Smart Iran Strategy must be implemented:
https://t.co/mcocxRo9MR</t>
  </si>
  <si>
    <t>2020-11-14 21:57:34</t>
  </si>
  <si>
    <t>@mtracey Joe Biden will select a woman because well, who wants to sniff the bald pates of crusty old male Generals, right?</t>
  </si>
  <si>
    <t>@mtracey</t>
  </si>
  <si>
    <t>MartinS01</t>
  </si>
  <si>
    <t>Writer, journalist, Researcher @ RED. Might/might not respond to DMs. RTs don't necessarily denote approval.</t>
  </si>
  <si>
    <t>@MartinScholes01</t>
  </si>
  <si>
    <t>Opinion | We opposed each other in Bush v. Gore. Now we agree: Biden won. https://t.co/tdr8lJ87Dv</t>
  </si>
  <si>
    <t>Joi Chaney</t>
  </si>
  <si>
    <t>Working toward justice, opportunity &amp; inclusion for everyone.</t>
  </si>
  <si>
    <t>@joitweets</t>
  </si>
  <si>
    <t>Joe Biden administration: president-elect assembles a diverse cabinet https://t.co/DXJFxb5Qcx</t>
  </si>
  <si>
    <t>2020-11-14 21:57:33</t>
  </si>
  <si>
    <t>The Progressive Mind</t>
  </si>
  <si>
    <t>Progressive policies are the only remedy to the sickness of the current system. RTs NOT ENDORSEMENTS</t>
  </si>
  <si>
    <t>@Libertea2012</t>
  </si>
  <si>
    <t>@kayleighmcenany  When asked by Fox Business whether or not President Trump will attend Joe Biden’s January 20 inauguration, McEnany said, “I think the president will attend his own inauguration. He would have to be there, in fact.” OMG! Are you retarded? Moron!</t>
  </si>
  <si>
    <t>2020-11-14 21:57:30</t>
  </si>
  <si>
    <t>Foy Cuuk</t>
  </si>
  <si>
    <t>@CuukFoy</t>
  </si>
  <si>
    <t>@jeannine_bartel Fart news is so ignorant! Threatening joe Biden; telling him not to resume Iran Nuclear Deal as he is just “paying “ them off a la Obama and unpatriotic blah blah stupid Fox Farts don’t know that money was Iran’s- Thier  money was frozen here -70’s hostage crisis</t>
  </si>
  <si>
    <t>@jeannine_bartel</t>
  </si>
  <si>
    <t>CascabelChile</t>
  </si>
  <si>
    <t>Political Junkie Retired Clinical Social Worker Love Movies with Talking Dogs</t>
  </si>
  <si>
    <t>@CascabelChile</t>
  </si>
  <si>
    <t>@kayleighmcenany @realDonaldTrump Joe Biden is still your president-elect.</t>
  </si>
  <si>
    <t>2020-11-14 21:57:29</t>
  </si>
  <si>
    <t>TinaC</t>
  </si>
  <si>
    <t>I’m a big ole liberal living deep in the heart of Texas. #voteblue2020 #blacklivesmatter #byedon2020</t>
  </si>
  <si>
    <t>@tinayoohoo</t>
  </si>
  <si>
    <t>voting for joe biden https://t.co/KexxwprhVv</t>
  </si>
  <si>
    <t>2020-11-14 21:57:28</t>
  </si>
  <si>
    <t>miranda julia marks ☭</t>
  </si>
  <si>
    <t>anticapitalism and decolonization, learning commie | she/her</t>
  </si>
  <si>
    <t>@MirandaJMarks</t>
  </si>
  <si>
    <t>Joe Biden. The former vice president, now the Democratic presidential nominee, says he can build on the Obama legacy and unite the country in a challenging time. https://t.co/dqR8n19bo3</t>
  </si>
  <si>
    <t>2020-11-14 21:57:27</t>
  </si>
  <si>
    <t>Kîêřâň</t>
  </si>
  <si>
    <t>When Russians came to the conclusion that turtles don't know how to talk - Osama bin liner</t>
  </si>
  <si>
    <t>@WhiffinKieran</t>
  </si>
  <si>
    <t>@Jim_Jordan Fool, Trump lost. The votes have been counted. Joe Biden won.</t>
  </si>
  <si>
    <t>Debbie Provance</t>
  </si>
  <si>
    <t>Loves wine, reading, animals and Charlie Hunnam! I dislike Trump, bullies and lying😀☮️💕</t>
  </si>
  <si>
    <t>@Debbie51351</t>
  </si>
  <si>
    <t>@KA0STHRY @GrahamAllen_1 @realDonaldTrump Corruption, wait until it gets to the Supreme Court, if SC rules in favor of Biden then I will absolutely believe Joe Biden won fairly. Either way I wont be part of a “not my president” protest like you fools did for months in 2016, also Steele dossier was bs</t>
  </si>
  <si>
    <t>2020-11-14 21:57:26</t>
  </si>
  <si>
    <t>@KA0STHRY</t>
  </si>
  <si>
    <t>randomlearning</t>
  </si>
  <si>
    <t>Mistakes, learn, grow, mistakes, learn, grow...</t>
  </si>
  <si>
    <t>@randomlearning</t>
  </si>
  <si>
    <t>Thousands of Tumptards rally in Washington DC https://t.co/VxBlhnmvmI</t>
  </si>
  <si>
    <t>2020-11-14 21:57:24</t>
  </si>
  <si>
    <t>MondoTwisto</t>
  </si>
  <si>
    <t>It's all about the city, New York. Up-market.  A twist on the usual fare. Paris. Bs As or Rome. With a touch of luxury, tech, news or gossip. Journalist</t>
  </si>
  <si>
    <t>@MondoTwisto</t>
  </si>
  <si>
    <t>bwahahaha! 🤡+🚗   Election Witnesses: Kanye’s Michigan Votes Were Stolen and Given to Joe Biden. And Kanye is FIGHTING BACK! Likely happened in other states as well.</t>
  </si>
  <si>
    <t>2020-11-14 21:57:23</t>
  </si>
  <si>
    <t>Barking Moonbat</t>
  </si>
  <si>
    <t>@PMoonbat</t>
  </si>
  <si>
    <t>What a garbage take. I guess we know how the media is going to treat Joe Biden on COVID. https://t.co/bskxORr3Ud</t>
  </si>
  <si>
    <t>2020-11-14 21:57:20</t>
  </si>
  <si>
    <t>Josh MacEwen</t>
  </si>
  <si>
    <t>@DufferinsSpot @DufferinNews Ex-Telecom Stooge. Supporter of small biz, competitive markets, independent media, and honest journalism. RT ≠ endorsement</t>
  </si>
  <si>
    <t>@joshmacewen</t>
  </si>
  <si>
    <t>Dearest MAGA, 
Congrats on your &amp;lt; Million Moron March! You've shown the world what idiocy in action looks like, so you've got that going! 
BREAKING NEWS... Joe Biden still won the election &amp;amp; will be sworn in as POTUS 46! 
You did succeed in a mass COVID circle jerk though! Enjoy</t>
  </si>
  <si>
    <t>2020-11-14 21:57:19</t>
  </si>
  <si>
    <t>CuriousBastard</t>
  </si>
  <si>
    <t>Atheist, science enthusiast, &amp; hairless primate that questions everything. *Belief* is lazy &amp; irrational. LGBT friends &amp; family program. Feminist! BLM! Geek!</t>
  </si>
  <si>
    <t>@Curious_Bastard</t>
  </si>
  <si>
    <t>Y’all trump supporters really believe that we would rig the election and then choose JOE BIDEN!?!? 😭😭😭</t>
  </si>
  <si>
    <t>Kendra🖤</t>
  </si>
  <si>
    <t>:) ✨🦋</t>
  </si>
  <si>
    <t>@kenddrraaaaa</t>
  </si>
  <si>
    <t>@DactedAgain @thomaskaine5 Trump is memorable like the alternating smell of sewage and piss in the French Quarter of New Orleans.  
But try to let Joe Biden‘s victories for America sustain you like a Hurricane from Pat O’Brien‘s and a great meal at one of the Brennan’s’ restaurants.</t>
  </si>
  <si>
    <t>2020-11-14 21:57:18</t>
  </si>
  <si>
    <t>@DactedAgain</t>
  </si>
  <si>
    <t>@DLasAmericas The Trump campaign ended a hotline he established last week for people to report allegations of electoral fraud after the line was filled with prank calls mocking President Trump for challenging the results after Democrat Joe Biden was declared the projected winner.😂😂😂😂😂</t>
  </si>
  <si>
    <t>@DLasAmericas</t>
  </si>
  <si>
    <t>@MrAndyNgo @VenturaReport This is Joe Biden’s America</t>
  </si>
  <si>
    <t>2020-11-14 21:57:16</t>
  </si>
  <si>
    <t>@mike62705609</t>
  </si>
  <si>
    <t>@realDonaldTrump Joe Biden is a national security risk 😝😝</t>
  </si>
  <si>
    <t>2020-11-14 21:57:12</t>
  </si>
  <si>
    <t>Cheetah Foods llc</t>
  </si>
  <si>
    <t>When you make a $1 contribution to Cheetahfoods you are helping to build a business to end starvation worldwide When you buy Cheetahfoods you are saving a life!</t>
  </si>
  <si>
    <t>@cheetahfoods</t>
  </si>
  <si>
    <t>@samboardman99 No. Why? The media doesn't call the presidency. Joe biden has the same amount of rlectoral votes at this minute as you do. Which is none</t>
  </si>
  <si>
    <t>2020-11-14 21:57:11</t>
  </si>
  <si>
    <t>@samboardman99</t>
  </si>
  <si>
    <t>NippyKrankie</t>
  </si>
  <si>
    <t>Chewin' the Nat.</t>
  </si>
  <si>
    <t>@NKrankie</t>
  </si>
  <si>
    <t>@Incompetent45 @TrumpStudents Just a FYI Joe Biden supported segregation and 94 crime Bill. Kamala Harris family owned slaves in Jamaica. Wake up my Brother get off of the plantation. There is a reason Trump got 13% of the black vote and record Hispanics and Asians.</t>
  </si>
  <si>
    <t>2020-11-14 21:57:02</t>
  </si>
  <si>
    <t>@Incompetent45</t>
  </si>
  <si>
    <t>President Elect Tancredi</t>
  </si>
  <si>
    <t>Proud Father.Conservative Millennial. Patriot. Land of the Free 🇺🇸. Challenging the Fake Narrative with Facts, Free Mind</t>
  </si>
  <si>
    <t>@KingTancredi</t>
  </si>
  <si>
    <t>@elpais_america The Trump campaign ended a hotline he established last week for people to report allegations of electoral fraud after the line was filled with prank calls mocking President Trump for challenging the results after Democrat Joe Biden was declared the projected winner.😂😂😂😂😂😂😂</t>
  </si>
  <si>
    <t>2020-11-14 21:57:01</t>
  </si>
  <si>
    <t>@elpais_america</t>
  </si>
  <si>
    <t>China finally congratulates Joe Biden for winning US election https://t.co/LUUMDkwqWX</t>
  </si>
  <si>
    <t>2020-11-14 21:57:00</t>
  </si>
  <si>
    <t>That’s just the life of the middle-class American in this country. I pray for President-elect Joe Biden and Vice-President-elect Kamala Harris. There’s a lot of work and tough road ahead for them. Over 180,000 COVID cases yesterday and the economy is about to shutdown again.</t>
  </si>
  <si>
    <t>@ISUPopsx2</t>
  </si>
  <si>
    <t>Duke Barnett M.Ed</t>
  </si>
  <si>
    <t>Christian; Devoted husband, father, and Pops to 5 amazing grands; Doctoral candidate; Principal of Coyle Middle School #OneLove</t>
  </si>
  <si>
    <t>@tiggyboo These are from the laptop as well. There are 2 other sources Joe Biden was receiving influence money for decades in his Senate seat,VP and now President. The FBI has all this and has been silent so far. Right now the FBI is using the info for Money Laundering charges. https://t.co/AJvJIET0AB</t>
  </si>
  <si>
    <t>@tiggyboo</t>
  </si>
  <si>
    <t>David Jenkins</t>
  </si>
  <si>
    <t>@davo33r</t>
  </si>
  <si>
    <t>@SonjaInreiter @thomas_doubter @PrisonPlanet Why isnt Joe Biden alleging fraud in the states Trump won? Like North Carolina?</t>
  </si>
  <si>
    <t>2020-11-14 21:56:59</t>
  </si>
  <si>
    <t>@SonjaInreiter</t>
  </si>
  <si>
    <t>ayriuss</t>
  </si>
  <si>
    <t>@Ayriuss</t>
  </si>
  <si>
    <t>💙💙💙💙💙JOE BIDEN YOU ROCK; Donald trumpTURD you SUCK!!!!!</t>
  </si>
  <si>
    <t>2020-11-14 21:56:58</t>
  </si>
  <si>
    <t>Iva Flame</t>
  </si>
  <si>
    <t>Die hard Democrat!!</t>
  </si>
  <si>
    <t>@FlameIva</t>
  </si>
  <si>
    <t>Today is Saturday, November 14th, and Joe Biden is not the President Elect.</t>
  </si>
  <si>
    <t>2020-11-14 21:56:57</t>
  </si>
  <si>
    <t>Amy Magaw-VCP Books</t>
  </si>
  <si>
    <t>Thanks for following us!  I am Amy Leah Magaw, Christian Author for VCPBooks-offering stimulating Christian Romance without the blush!</t>
  </si>
  <si>
    <t>@AmyLMagaw</t>
  </si>
  <si>
    <t>@realDonaldTrump 30K and that is being generous! Of course you didn’t care since the crowd was so small. You played golf. Your supporters have moved on from you buddy! Almost 80,000,000 Americans voted for President ELECT Joe Biden! 6,000,000 more than you! #ItsOverTrump</t>
  </si>
  <si>
    <t>2020-11-14 21:56:53</t>
  </si>
  <si>
    <t>@realDonaldTrump @FoxNews Massive gathering of superspreaders.
Million Losers March
We don't like SORE LOSERS
We like winners like Joe Biden.</t>
  </si>
  <si>
    <t>2020-11-14 21:56:51</t>
  </si>
  <si>
    <t>TheCroc</t>
  </si>
  <si>
    <t>Any Topic, Anywhere. Our Veterans are Heroes. E Pluribus Unum #BidenHarris2020 #Resist</t>
  </si>
  <si>
    <t>@TheCroc14</t>
  </si>
  <si>
    <t>Joe Biden will not try to kill of his Secret Service detail.</t>
  </si>
  <si>
    <t>pippybur57</t>
  </si>
  <si>
    <t>A Gran from Australia, BA. GradDip Former Military, Welfare Officer who loves horses, dogs politics. Hates Trump . RESIST TRUMP👔 National Security Threat!</t>
  </si>
  <si>
    <t>@pipybur1</t>
  </si>
  <si>
    <t>@mize_rocmize1 @1GigiSims1 @RussRamsland Pretty sure Hitler is busy burning in hell 
In 2020 the devil has sent America Joe Biden a Reincarnation of Adolf Hitler 
The antichrist has arrived in DC his name is Joe Biden. 
Biden and the Democratic’s have started a war they cannot and will not win. 
This is promised!!!</t>
  </si>
  <si>
    <t>2020-11-14 21:56:50</t>
  </si>
  <si>
    <t>Rhodes: ‘Foreign Leaders Already Having Phone Calls with Joe Biden’ https://t.co/3Vsh7HKNml via @BreitbartNews</t>
  </si>
  <si>
    <t>2020-11-14 21:56:49</t>
  </si>
  <si>
    <t>kledi qefalia</t>
  </si>
  <si>
    <t>☦️If then you were raised with Christ seek those things which are above where Christ is sitting at the Right hand of God C3:1✝️Support✡️Israel🇮🇱🇺🇸#2A #MAGA</t>
  </si>
  <si>
    <t>@joanikledi8</t>
  </si>
  <si>
    <t>Tweeter stop manipulating the site. Why don't you do the same to the Democratic side Joe Biden</t>
  </si>
  <si>
    <t>2020-11-14 21:56:41</t>
  </si>
  <si>
    <t>Juliet Zora</t>
  </si>
  <si>
    <t>@julietzora</t>
  </si>
  <si>
    <t>I Still Don't Believe Joe Biden Is Going To Be President In January https://t.co/jBe8KluaS9 via @YouTube</t>
  </si>
  <si>
    <t>2020-11-14 21:56:36</t>
  </si>
  <si>
    <t>꧁꧂ℕ𝕒ℕ𝕒’𝕤 𝕎𝕚𝕤𝕕𝕠𝕞꧁꧂</t>
  </si>
  <si>
    <t>Called by God to spread HIS Story and HIS Goodness.  Creative writer of children's books &amp; designer of quirky shirts. Nuggets of knowledge in everything we do.</t>
  </si>
  <si>
    <t>@g3n131</t>
  </si>
  <si>
    <t>@realDonaldTrump Dream on Trumpers there is no win in your future... @realDonaldTrump failed at his one and only term as president of the USA. We need a president for ALL the people             Joe Biden will be that leader</t>
  </si>
  <si>
    <t>2020-11-14 21:56:35</t>
  </si>
  <si>
    <t>a nunez</t>
  </si>
  <si>
    <t>@shaydelady</t>
  </si>
  <si>
    <t>@cyber_seconds @sav_says_ You're joking right? If you think Joe Biden is any better than trump because of people who support him, You have such a skewed measure of better. Biden up and supported Segregation. But again, Biden is better right?</t>
  </si>
  <si>
    <t>@cyber_seconds</t>
  </si>
  <si>
    <t>Crazousis</t>
  </si>
  <si>
    <t>@crazousis</t>
  </si>
  <si>
    <t>@iainmacwhirter Biden aka the credit card senator, is a rightwing, corrupt warmonger the candidate of Wall Street, the corporations 
and arms manufacturers. 
https://t.co/rjzqcs6iMj</t>
  </si>
  <si>
    <t>@iainmacwhirter</t>
  </si>
  <si>
    <t>richardpie</t>
  </si>
  <si>
    <t>@richardpie</t>
  </si>
  <si>
    <t>5000 maximum..
Somebody give them self-respect, healthcare and a job already!
Oh, wait. That's what happened! Joe Biden won. ⚖️🇺🇸
#BidenHarris2021
Good. Carry on! Fine. 
We love this for you *finger snaps*
#ProudBoys https://t.co/zzgssateRJ</t>
  </si>
  <si>
    <t>2020-11-14 21:56:32</t>
  </si>
  <si>
    <t>Just Checking The News</t>
  </si>
  <si>
    <t>An optimist</t>
  </si>
  <si>
    <t>@nurankaraca80</t>
  </si>
  <si>
    <t>@BolsonaroSP The Trump campaign ended a hotline he established last week for people to report allegations of electoral fraud after the line was filled with prank calls mocking President Trump for challenging the results after Democrat Joe Biden was declared the projected winner.😂😂😂😂😂😂😂</t>
  </si>
  <si>
    <t>@BolsonaroSP</t>
  </si>
  <si>
    <t>@GOPChairwoman @realDonaldTrump And.....Joe Biden is still your next President 😁</t>
  </si>
  <si>
    <t>2020-11-14 21:56:29</t>
  </si>
  <si>
    <t>Allen</t>
  </si>
  <si>
    <t>US Navy Veteran ⚓️🇺🇸</t>
  </si>
  <si>
    <t>@allencconrad</t>
  </si>
  <si>
    <t>Pathetic- Dems are disgrace- Two faced liars. 
@SenSchumer @BretBaier @brithume                                    #cnn #FoxNews                           Lori Lightfoot Defends Attending Joe Biden Street Parties But Calling for Canceling Thanksgiving https://t.co/5B5iw8DSkd</t>
  </si>
  <si>
    <t>2020-11-14 21:56:27</t>
  </si>
  <si>
    <t>hrley</t>
  </si>
  <si>
    <t>Learning the ropes of LIFE, forever learning.</t>
  </si>
  <si>
    <t>@Hrley</t>
  </si>
  <si>
    <t>Look what happened to Minneapolis when the current immigrant population took over... Is this what the regular American people want?  I don't think so... 😡 😡 😡 https://t.co/E7bmBeEcO3</t>
  </si>
  <si>
    <t>2020-11-14 21:56:26</t>
  </si>
  <si>
    <t>It ain't over til it's over! 🇭🇷 🇵🇱 🇸🇮</t>
  </si>
  <si>
    <t>NFL and NBA suck! Love Country Rock!  Proud Polska/Slovenski/Hrvat #RescueDogs #ProLife #NRA</t>
  </si>
  <si>
    <t>@USAisRight</t>
  </si>
  <si>
    <t>@realDonaldTrump Sen. Schumer slams Trump over baseless election lies: ‘That type of rhetoric is extremely dangerous and extremely poisonous to our democracy  … Joe Biden won this election fair and square. The margins of his victory are growing by the day’ https://t.co/Qq2xkiBlr9</t>
  </si>
  <si>
    <t>2020-11-14 21:56:25</t>
  </si>
  <si>
    <t>These scum maggots support Joe Biden. https://t.co/P5ETcWprLq</t>
  </si>
  <si>
    <t>2020-11-14 21:56:24</t>
  </si>
  <si>
    <t>Woodhull 1778</t>
  </si>
  <si>
    <t>Federalists Party</t>
  </si>
  <si>
    <t>@pride_delco</t>
  </si>
  <si>
    <t>@realDonaldTrump @FoxNews They felt left out from last week celebration for PRESIDENT ELECT JOE BIDEN!!</t>
  </si>
  <si>
    <t>Michele_DASEFX</t>
  </si>
  <si>
    <t>@MICHELE_DASEFX</t>
  </si>
  <si>
    <t>Besides assembling a task force to locate and reunite immigrant parents and their children, President-elect Joe Biden should name a team of prosecutors to bring the perpetrators of the crimes of separating families to justice. https://t.co/H8p6Ihh8Cy</t>
  </si>
  <si>
    <t>2020-11-14 21:56:23</t>
  </si>
  <si>
    <t>Hilarious Proof Joe Biden is a Racist; Charlamagne the God is a Liar &amp;amp; w... https://t.co/4DziMqgIfG via @YouTube</t>
  </si>
  <si>
    <t>2020-11-14 21:56:22</t>
  </si>
  <si>
    <t>Here's a good photo of Joe Biden leading out Jill at the 1 km to go banner. Anyone who tries to disrupt the train will have to deal with the fellow on the left. https://t.co/dg3WuerlVq</t>
  </si>
  <si>
    <t>2020-11-14 21:56:21</t>
  </si>
  <si>
    <t>Peter Flax</t>
  </si>
  <si>
    <t>EIC @ Red Bulletin; Past Features Editor @ THR &amp; EIC @ Bicycling ☞Before: Runner's World &amp; Backpacker ☞ Committed to cycling, longform and a diet rich in gluten</t>
  </si>
  <si>
    <t>@Pflax1</t>
  </si>
  <si>
    <t>@realDonaldTrump No they didn't and no you don't.
Get out of Joe Biden's house.</t>
  </si>
  <si>
    <t>2020-11-14 21:56:17</t>
  </si>
  <si>
    <t>Will (Just wear the stupid mask already!!!)</t>
  </si>
  <si>
    <t>Believes in the freedom to be or not be (FILL IN THE BLANK), also Star Trek and Batman. THAT PICTURE IS A SELFIE.
#Resist #TrumpRussia #ResignTrump</t>
  </si>
  <si>
    <t>@cw4700</t>
  </si>
  <si>
    <t>@thomaskaine5 People who wear masks.
People who love you enough to stay away.
Phone calls and texts from my children.
People who voted for Joe Biden and Kamala Harris.</t>
  </si>
  <si>
    <t>2020-11-14 21:56:16</t>
  </si>
  <si>
    <t>Mae Gutierrez 🍑</t>
  </si>
  <si>
    <t>NO DMs! NO LISTS PLEASE! #RESIST. This is not a dating site. “trumpers” and “maga” will be blocked! I want our Country back, VOTE BLUE!</t>
  </si>
  <si>
    <t>@maegutz</t>
  </si>
  <si>
    <t>@BBCWorld This president Trump is a joke 😁🤣🤣 and makes the US look foolish in the eyes of the world.  Bring on Joe Biden the president elect 😊😊</t>
  </si>
  <si>
    <t>Anthony</t>
  </si>
  <si>
    <t>Too busy looking good...</t>
  </si>
  <si>
    <t>@campguns64</t>
  </si>
  <si>
    <t>@fancytrashbinch Still not addressing the YT video and brought up a completely different comment, so who is playing whataboutism here? Does Joe Biden control Antifa because their website routes you directly to Joe Biden’s campaign website? Lol</t>
  </si>
  <si>
    <t>2020-11-14 21:56:14</t>
  </si>
  <si>
    <t>@fancytrashbinch</t>
  </si>
  <si>
    <t>@Twitch partner, Gamer, Veteran, INTJ-T, genetic mutant, genealogy nerd, future (🇺🇸🇮🇹) dual citizen. Mediterranean mutt. BS Psych. #SaveYemen</t>
  </si>
  <si>
    <t>@OmgItsMessica</t>
  </si>
  <si>
    <t>Decency and integrity? From Joe Biden? Really? Do some research on that. Seriously!!!! https://t.co/3ytR5G8q3b</t>
  </si>
  <si>
    <t>2020-11-14 21:56:13</t>
  </si>
  <si>
    <t>crystal st.amant</t>
  </si>
  <si>
    <t>@crystalstamant</t>
  </si>
  <si>
    <t>@malingenie Oh really. Your quiet. People who supported Joe Biden is destroying buildings, rioting, looting. But you said that they are quiet. No you just hate America. You can leave this country if you don't like it. And no one has won the race. It up to the courts.</t>
  </si>
  <si>
    <t>2020-11-14 21:56:12</t>
  </si>
  <si>
    <t>@malingenie</t>
  </si>
  <si>
    <t>TreMichael A. Moore #STOPTHESTEAL 🇺🇲💪</t>
  </si>
  <si>
    <t>Independent Conservative
ONLY EASY DAY WAS YESTERDAY
Trump2020
Freethinker
🇺🇸🇺🇸🇺🇸 Semper Fi🇺🇲🇺🇲🇺🇲</t>
  </si>
  <si>
    <t>@tmamoore22</t>
  </si>
  <si>
    <t>@Parham_mn @WriterAKVernon @donwinslow President-Elect Joe Biden has already won!</t>
  </si>
  <si>
    <t>@Parham_mn</t>
  </si>
  <si>
    <t>Judy Ellson</t>
  </si>
  <si>
    <t>@jcellson</t>
  </si>
  <si>
    <t>@TrumpStudents @Direita_Network @realDonaldTrump The Trump campaign ended a hotline he established last week for people to report allegations of electoral fraud after the line was filled with prank calls mocking President Trump for challenging the results after Democrat Joe Biden was declared the projected winner.😂😂😂😂😂😂</t>
  </si>
  <si>
    <t>2020-11-14 21:56:11</t>
  </si>
  <si>
    <t>@TrumpStudents</t>
  </si>
  <si>
    <t>@BillyBaldwin try 700,000 we will not stand for this mail-in voter fraud Joe Biden got elected with</t>
  </si>
  <si>
    <t>psychobabble</t>
  </si>
  <si>
    <t>Super</t>
  </si>
  <si>
    <t>@clown_super</t>
  </si>
  <si>
    <t>@realDonaldTrump Maybe these same people should have showed up to Trump's 2016 Presidential Inauguration at the empty National Mall!  I cannot wait to see Trump at the Capital Building on January 20, 2021 to show respect to the newly sworn in President Joe Biden and Vice President Kamala Harris!</t>
  </si>
  <si>
    <t>2020-11-14 21:56:08</t>
  </si>
  <si>
    <t>Shazzar Kallie</t>
  </si>
  <si>
    <t>A man of God who will leave you enlightened &amp; entertained through spirituality and culture!  God is Love!</t>
  </si>
  <si>
    <t>@shazzarkallie</t>
  </si>
  <si>
    <t>Joe Biden supporters, no doubt. https://t.co/CbDs7Xc5di</t>
  </si>
  <si>
    <t>2020-11-14 21:56:06</t>
  </si>
  <si>
    <t>🧡Lizzie Vazquez 🧡🔶 stopthesteal.us</t>
  </si>
  <si>
    <t>https://t.co/bjZRxq9gM3</t>
  </si>
  <si>
    <t>@LizzieVasquez66</t>
  </si>
  <si>
    <t>@realDonaldTrump Joe Biden is Frankenstein - put together with dead and fake peoples ballots.</t>
  </si>
  <si>
    <t>Colleen Dierze</t>
  </si>
  <si>
    <t>@ColleenDierze</t>
  </si>
  <si>
    <t>@davidmweissman He’s trying to emulate Joe Biden😂</t>
  </si>
  <si>
    <t>Vmac</t>
  </si>
  <si>
    <t>Aging gracefully &amp; still learning: Faith is important but personal. Family matters, regardless. Life is far too short. Quiet is ok. Don't judge. Change is good.</t>
  </si>
  <si>
    <t>@Vmac_014</t>
  </si>
  <si>
    <t>The five year old I take care of made a birthday card for one of his stuffed animals and asked his mom to write 'Hope Joe Biden beats coronavirus' on it. I would die for this child. https://t.co/qL8m5Z32lP</t>
  </si>
  <si>
    <t>2020-11-14 21:56:05</t>
  </si>
  <si>
    <t>Ness @ Internal Pikachu</t>
  </si>
  <si>
    <t>⭐broadway stan⭐queer aspiring author⭐lvl 23⭐she/her/hers⭐NaNoWriMo Winner 2018⭐</t>
  </si>
  <si>
    <t>@NessElizabeth55</t>
  </si>
  <si>
    <t>@realDonaldTrump @FoxNews YOU LOSE
Joe Biden
Democratic Party
290
51%
78,607,829
Donald Trump
Republican Party
232
47.3%
72,902,06</t>
  </si>
  <si>
    <t>2020-11-14 21:56:03</t>
  </si>
  <si>
    <t>lesley taylor</t>
  </si>
  <si>
    <t>@lesley100</t>
  </si>
  <si>
    <t>@MiaFarrow Besides assembling a task force to locate and reunite immigrant parents and their children, President-elect Joe Biden should name a team of prosecutors to bring the perpetrators of the crimes of separating families to justice.</t>
  </si>
  <si>
    <t>2020-11-14 21:56:01</t>
  </si>
  <si>
    <t>@MiaFarrow</t>
  </si>
  <si>
    <t>President-elect Joe #Biden expected to make history by selecting a #woman to head #Pentagon for first time. https://t.co/mEQueGK36K</t>
  </si>
  <si>
    <t>2020-11-14 21:56:00</t>
  </si>
  <si>
    <t>Carles Dijous (AAlb)</t>
  </si>
  <si>
    <t>Colaborador docente UOC (Universitat Oberta de Catalunya). ICT observer. More: https://t.co/8QZHvDGVlK</t>
  </si>
  <si>
    <t>@carlesdijous</t>
  </si>
  <si>
    <t>Joe Biden administration: president-elect assembles a diverse cabinet https://t.co/z9DJnGKwuc</t>
  </si>
  <si>
    <t>2020-11-14 21:55:59</t>
  </si>
  <si>
    <t>Guardian US</t>
  </si>
  <si>
    <t>US news, opinion, features and sports from the Guardian. Support the Guardian today: https://t.co/g2jWebD5y0</t>
  </si>
  <si>
    <t>@GuardianUS</t>
  </si>
  <si>
    <t>In other news today - Joe Biden spent the day undergoing therapy for his dementia and memorizing his favorite ice cream flavor...Thousands of Pro-Trump supporters descend on DC for 'Million MAGA March' near White House https://t.co/uU0Zs4WzUD #FoxNews</t>
  </si>
  <si>
    <t>2020-11-14 21:55:58</t>
  </si>
  <si>
    <t>Perry Yasher</t>
  </si>
  <si>
    <t>@perryyasher</t>
  </si>
  <si>
    <t>@hotboxwitgod @RealBrittHughes @JoeBiden Are you real?  Joe Biden hasn’t been in the government for four years.  He has had nothing to do with this outbreak.  He literally can’t help Trump.  Trump has refused the help and guidance of the experts.  You think he is going to take advice from his opponent?</t>
  </si>
  <si>
    <t>@hotboxwitgod</t>
  </si>
  <si>
    <t>Rebekah Blakley</t>
  </si>
  <si>
    <t>@BlakleyRebekah</t>
  </si>
  <si>
    <t>@ByzantiumEgirl I was tempted to yell out "Joe Biden Won", but I don't want to get shot.</t>
  </si>
  <si>
    <t>2020-11-14 21:55:57</t>
  </si>
  <si>
    <t>@ByzantiumEgirl</t>
  </si>
  <si>
    <t>coin</t>
  </si>
  <si>
    <t>Damn, guess who had a big year | No whips | No chains | Just a few tears |
16 y/o</t>
  </si>
  <si>
    <t>@dinguseater</t>
  </si>
  <si>
    <t>Donald Trump has not offered his congratulations to Joe Biden and Kamala Harris, but many other world leaders, local leaders and high profile individuals have. Here's a few. #30Seconds @JoeBiden @KamalaHarris #election2020 #election2020results https://t.co/ihvTHXd60U</t>
  </si>
  <si>
    <t>2020-11-14 21:55:56</t>
  </si>
  <si>
    <t>30Seconds</t>
  </si>
  <si>
    <t>Inspire &amp; be inspired through the power of content &amp; community. Want to share your tips &amp; make a difference? Join our tribe! Check out the #30Seconds platform.</t>
  </si>
  <si>
    <t>@30seconds</t>
  </si>
  <si>
    <t>@DanHenninger Use a brain cell at least Dan. Don’t support corrupt liars that like to divide people. If Joe Biden is Bernie Sanders in sheep’s clothing then Trump is Satan in clown’s clothing.</t>
  </si>
  <si>
    <t>2020-11-14 21:55:55</t>
  </si>
  <si>
    <t>Kurt de Maudave</t>
  </si>
  <si>
    <t>@KurtMaudave</t>
  </si>
  <si>
    <t>I will agree to briefly follow you if you are willing to admit that Joe Biden is the President-elect https://t.co/gkEpzhWjMm</t>
  </si>
  <si>
    <t>2020-11-14 21:55:53</t>
  </si>
  <si>
    <t>Beth 🇺🇸</t>
  </si>
  <si>
    <t>Atlanta native &amp; proud mom of a CPT in the U.S. Army. Love my #Falcons, #Dawgs, #ATLUTD, #Hawks, #Braves, #GSUPanthers, and giving out sass like a boss 💪🏼🗣</t>
  </si>
  <si>
    <t>@beth_lee</t>
  </si>
  <si>
    <t>@LexiDaish @9NewsAUS @TheTodayShow The Trump campaign ended a hotline he established last week for people to report allegations of electoral fraud after the line was filled with prank calls mocking President Trump for challenging the results after Democrat Joe Biden was declared the projected winner.</t>
  </si>
  <si>
    <t>Joe Biden gets nearly 6 million more votes than Donald trump. A bigger margin than what Barack Obama got vs Mitt Romney!</t>
  </si>
  <si>
    <t>2020-11-14 21:55:50</t>
  </si>
  <si>
    <t>Jonathan B. David</t>
  </si>
  <si>
    <t>Christian, Lawyer, NBA addict and bball fanatic! Official @LFC Member! Love Sneakers, Chicago Sports n Seattle Seahawks! Love Brandon Marshall N Richard Sherman</t>
  </si>
  <si>
    <t>@JBDstarwars</t>
  </si>
  <si>
    <t>@AnnTruwe @marvswife @mzgreen66 Please use the word some. I am a white women also appalled at that number. I voted for Joe Biden, Hillary Clinton 4 yrs ago. Blanket statements can be hurtful and not true. Peace</t>
  </si>
  <si>
    <t>2020-11-14 21:55:49</t>
  </si>
  <si>
    <t>@AnnTruwe</t>
  </si>
  <si>
    <t>Sherri</t>
  </si>
  <si>
    <t>Wife Mom 2 2 fur babies Nature Lover Animal Lover Political junkie 💚Phila🦅 Proud Liberal Syringomyelia Fibro #BidenHarris #BLM #Resistance #PainWarrior</t>
  </si>
  <si>
    <t>@SklishSherri</t>
  </si>
  <si>
    <t>FOLKS, ITS SO NICE
PUTIN WILL BOW TO
JOE BIDEN, YOU WATCH
BLACKLIVESMATTER</t>
  </si>
  <si>
    <t>2020-11-14 21:55:46</t>
  </si>
  <si>
    <t>@DrDenaGrayson Besides assembling a task force to locate and reunite immigrant parents and their children, President-elect Joe Biden should name a team of prosecutors to bring the perpetrators of the crimes of separating families to justice.</t>
  </si>
  <si>
    <t>@DrDenaGrayson</t>
  </si>
  <si>
    <t>If Joe Biden enacts mask mandates, lockdowns, South Dakota Gov. Kristi Noem won't enforce them https://t.co/MycuL02mz4 via @argusleader</t>
  </si>
  <si>
    <t>2020-11-14 21:55:44</t>
  </si>
  <si>
    <t>supjackjack 🐳</t>
  </si>
  <si>
    <t>INFP-T Artist</t>
  </si>
  <si>
    <t>@supjackjack</t>
  </si>
  <si>
    <t>It’s funny how Joe Biden is still the “projected winner” as of November 9 on all the Facebook notifications.  Newsflash: Today is November 14 and there have been MILLIONS OF ILLEGAL VOTES THROWN OUT in states that will determine the final outcome (GA,PA, MI, and AZ).  #Trump2020 https://t.co/NZC0O5ywlw</t>
  </si>
  <si>
    <t>2020-11-14 21:55:43</t>
  </si>
  <si>
    <t>Grateful Patriot 74</t>
  </si>
  <si>
    <t>It’s human nature to want to be on the winning side, it just feels better!</t>
  </si>
  <si>
    <t>@Grpapefl</t>
  </si>
  <si>
    <t>@DanScavino @realDonaldTrump Sen. Schumer slams Trump over baseless election lies: ‘That type of rhetoric is extremely dangerous and extremely poisonous to our democracy  … Joe Biden won this election fair and square. The margins of his victory are growing by the day’ https://t.co/Qq2xkiBlr9</t>
  </si>
  <si>
    <t>@KLoeffler @realDonaldTrump Government officials said the 2020 election was the most secure in U.S. history. A growing chorus of Republican senators said that President-elect Joe Biden should receive intelligence briefings.
https://t.co/9xa0J6vgc7</t>
  </si>
  <si>
    <t>2020-11-14 21:55:42</t>
  </si>
  <si>
    <t>angelabme</t>
  </si>
  <si>
    <t>Second generation of Immigrants. Strong believer we were all created equal... Fighting for Democracy in the age of Covid. No tolerance🤷‍♀️I just block NO DM’S</t>
  </si>
  <si>
    <t>@angelabme1</t>
  </si>
  <si>
    <t>2020-11-14 21:55:41</t>
  </si>
  <si>
    <t>I hope all the military missions undertaken under Joe Biden contain the word “malarkey.” Operation Resolute Malarkey, Peaceful Malarkey, Raging Malarkey, etc.</t>
  </si>
  <si>
    <t>2020-11-14 21:55:40</t>
  </si>
  <si>
    <t>Sarah Sicard</t>
  </si>
  <si>
    <t>Digital Editor @MilitaryTimes | alum @Defense_News @TaskandPurpose @NationalDefense | NYU + Hofstra | 757 | ssicard@militarytimes.com 📨</t>
  </si>
  <si>
    <t>@smsicard</t>
  </si>
  <si>
    <t>If you voted for @TheDemocrats in PA, WV, ND, TX, NC, AZ &amp;amp; NV, do you truly believe Joe Biden will keep his word that he won't ban fracking, along with much needed coal &amp;amp; gas production?  Do you really think this 78 year old man will be the one who makes the policies?
@AOC @DNC</t>
  </si>
  <si>
    <t>2020-11-14 21:55:39</t>
  </si>
  <si>
    <t>Joelon Wilson</t>
  </si>
  <si>
    <t>Retired Singer &amp; Songwriter / Servant of the Lord Jesus Christ.</t>
  </si>
  <si>
    <t>@futureicon</t>
  </si>
  <si>
    <t>@realDonaldTrump If Joe Biden is Bernie Sanders in sheep’s clothing, Kampala Harris could be Joseph-Stalin In sheep‘s clothing. https://t.co/zndcWbdytR</t>
  </si>
  <si>
    <t>2020-11-14 21:55:38</t>
  </si>
  <si>
    <t>Hiro</t>
  </si>
  <si>
    <t>諸君! 諸君はF機関を知っているか！！ 激動の大東亜戦役を駆け抜け、今のASEANを産み出した原動力を！！  ちなみに、左巻きのまま目が覚めていない君には、伊勢さんの #国際派日本人養成講座 をお勧めします。</t>
  </si>
  <si>
    <t>@hiro_shin_Jpn</t>
  </si>
  <si>
    <t>@charliekirk11 Joe Biden didn't have rallies, because he was concerned about the affect of Covid 19 on people. We knew this.</t>
  </si>
  <si>
    <t>AlisonTheiss3</t>
  </si>
  <si>
    <t>Proud Democrat and resister! Must love Dogs! #TeamSchiff #TeamPelosi. Gun Control and Universal Health is a MUST! BIDEN FOR THE WIN!</t>
  </si>
  <si>
    <t>@bella1234589</t>
  </si>
  <si>
    <t>@mtracey Joe Biden's cabinet is worst case scenario, no?</t>
  </si>
  <si>
    <t>2020-11-14 21:55:37</t>
  </si>
  <si>
    <t>Dylan Rieger</t>
  </si>
  <si>
    <t>There's a huge demand for fascists and nazis. Problem is the supply doesn't exist.
You've come this far.. might as well give me a follow.</t>
  </si>
  <si>
    <t>@deplorabledmr</t>
  </si>
  <si>
    <t>@realDonaldTrump @FoxNews Sen. Schumer slams Trump over baseless election lies: ‘That type of rhetoric is extremely dangerous and extremely poisonous to our democracy  … Joe Biden won this election fair and square. The margins of his victory are growing by the day’ https://t.co/Qq2xkiBlr9</t>
  </si>
  <si>
    <t>@SeriousSam26 @ComradeKalEl @PeerPressurDoIt @mattinacoglioni @gdigitalzsmooth Joe Biden has lied about his performance in school, he's lied about being involved in the civil rights movement, he spent decades lying about the accident that killed his wife and infant child, slandering the other man as a drunk, he's lied to help get dems into the Iraq war...</t>
  </si>
  <si>
    <t>John, socialist Texan</t>
  </si>
  <si>
    <t>Not me, us.</t>
  </si>
  <si>
    <t>@FLAContention</t>
  </si>
  <si>
    <t>My mom, 95 yrs. old, just passed today.
No need to reply with any condolences.
I just wanted to say o e thing:
She was SO happy to see Joe Biden win.
I'm SO glad she was able to witness it.</t>
  </si>
  <si>
    <t>2020-11-14 21:55:34</t>
  </si>
  <si>
    <t>Vicki Marshall</t>
  </si>
  <si>
    <t>Grma raising 3 girls, Poor, Anti-Hate, Anti-Trump, Pro-Unity, Pro-Animals, #FollowBackProEU, #NotInvisible, #Magnitsky, #TheResistance</t>
  </si>
  <si>
    <t>@vmarshallb</t>
  </si>
  <si>
    <t>@realDonaldTrump @FoxNews It’s over Joe Biden is a winner and our next president for 4 years and we hope another 4 years</t>
  </si>
  <si>
    <t>2020-11-14 21:55:30</t>
  </si>
  <si>
    <t>adamtefal@gmail.com</t>
  </si>
  <si>
    <t>I am ER MD, n believe in justice for all. fairness for everyone and help those people who need help. I am here to ask people what can I do to help ?</t>
  </si>
  <si>
    <t>@adamtefal</t>
  </si>
  <si>
    <t>Joe Biden Supporters coming to burn down a neighborhood near you! https://t.co/CGrUxZW2wZ</t>
  </si>
  <si>
    <t>Joe Biden never one at all. https://t.co/cKruXNo8rf</t>
  </si>
  <si>
    <t>Robert Parks</t>
  </si>
  <si>
    <t>Entrepreneur, touched by #Christ. #Project1776 #2a #DrainTheSwamp #PatrioticEducation #Deplorable #Patriot #MAGA2020 #USA</t>
  </si>
  <si>
    <t>@realrobertparks</t>
  </si>
  <si>
    <t>@kayleighmcenany @realDonaldTrump CONGRATULATIONS !!
ONCE AGAIN...
PRESIDENT ELECT*
JOE BIDEN**
LOOKING FORWARD TO A GENUINE, RESPONSIBLE, AND (EXPERIENCED*) LEADER!! https://t.co/EXU4hDx2ih</t>
  </si>
  <si>
    <t>2020-11-14 21:55:29</t>
  </si>
  <si>
    <t>https://t.co/EoZvReM6Xz...
Nevada latest battleground to report dead people voting for Joe Biden. Irregularities and falsified ballots pushed Biden ahead in most of these states by just a few votes. President Trump is so adamant regarding Biden’s illegal actions and his group</t>
  </si>
  <si>
    <t>2020-11-14 21:55:28</t>
  </si>
  <si>
    <t>James C Whitfield</t>
  </si>
  <si>
    <t>Independent Paranormal Investigator/Advisor</t>
  </si>
  <si>
    <t>@Ghostriderjimc</t>
  </si>
  <si>
    <t>Just waiting for media to call the protest by Trump supporters are a “super-spreader event” while conveniently silent on last week’s multiple celebrations for Joe Biden...</t>
  </si>
  <si>
    <t>2020-11-14 21:55:27</t>
  </si>
  <si>
    <t>Daniel Fishman</t>
  </si>
  <si>
    <t>Habs fan, born and bred in Thornhill, Ontario. #TimandSid-izen #Canadiens #Seahawks #BlueJays #Raptors #Gunners</t>
  </si>
  <si>
    <t>@dmanfish90</t>
  </si>
  <si>
    <t>Bless your heart...BTW you know he lost in a landslide to Joe Biden https://t.co/IXrvzTbZGI</t>
  </si>
  <si>
    <t>Boilermaker🌊</t>
  </si>
  <si>
    <t>Son of immigrants, Retired union leader, proud grandfather, proud American, moderate Democrat, inclusion never exclusion,</t>
  </si>
  <si>
    <t>@Boilerm91019610</t>
  </si>
  <si>
    <t>okay but can i get home tho joe biden like goddamn 😭 ya girl is hungry</t>
  </si>
  <si>
    <t>2020-11-14 21:55:25</t>
  </si>
  <si>
    <t>@briananicole_97</t>
  </si>
  <si>
    <t>ᴮᴱbri⁷ ♡ 전정국</t>
  </si>
  <si>
    <t>“or one of the bangtan boys, or paul mccartney circa 1965?” | ‘97 liner | she/her | gemini ☼ pisces ☾ sag ↑ | infj/p | member @junggo_okie harem 😌</t>
  </si>
  <si>
    <t>The fact that president elect Joe Biden will get flamed by Republicans for the pandemic when vice president Joe Biden had an entire pandemic playbook that got thrown away by Donald Trump is so 2020</t>
  </si>
  <si>
    <t>2020-11-14 21:55:20</t>
  </si>
  <si>
    <t>Ken I Get Some Help</t>
  </si>
  <si>
    <t>@dckgbln</t>
  </si>
  <si>
    <t>Please read this Quora question and response.
Answer to What is your opinion of Trump still withholding national security briefings from President-elect Joe Biden on November 12th? by Alex Denethorn https://t.co/ghtUUgwork</t>
  </si>
  <si>
    <t>2020-11-14 21:55:18</t>
  </si>
  <si>
    <t>bcdb</t>
  </si>
  <si>
    <t>@Ladydaysimone</t>
  </si>
  <si>
    <t>How many times did Joe Biden unmask @GenFlynn again?</t>
  </si>
  <si>
    <t>2020-11-14 21:55:14</t>
  </si>
  <si>
    <t>Stagger Leigh</t>
  </si>
  <si>
    <t>@LeighStagger</t>
  </si>
  <si>
    <t>@imanzahedikia @Reflog_18 @Twitter So sad of a tweet and i think it came all the way from Russia. Trump lost by the widest margin in popular vote history. Our new President Joe Biden ( nice ring to it) sounds better than Don the Con</t>
  </si>
  <si>
    <t>2020-11-14 21:55:13</t>
  </si>
  <si>
    <t>@imanzahedikia</t>
  </si>
  <si>
    <t>Flitter One</t>
  </si>
  <si>
    <t>what</t>
  </si>
  <si>
    <t>@FlitterOne</t>
  </si>
  <si>
    <t>Joe Biden is a bitch https://t.co/hAydTcuKD9</t>
  </si>
  <si>
    <t>Robert Gann</t>
  </si>
  <si>
    <t>@robertkgann</t>
  </si>
  <si>
    <t>@Knacki42 @TockTick5167AD @realDonaldTrump @BrianKempGA @staceyabrams Joe Biden says Something to the people &amp;amp; does Everything for the corporations. 
This is the America, where politicians forgot the "We the people" 
Trump is the only one who stood up. 
https://t.co/wFEmDQUA6G</t>
  </si>
  <si>
    <t>@RocklineAdv</t>
  </si>
  <si>
    <t>Rock Line</t>
  </si>
  <si>
    <t>West Virginia Gov. Jim Justice refuses to acknowledge Joe Biden As Elect... https://t.co/ouEk1lfyn5 via @YouTube</t>
  </si>
  <si>
    <t>2020-11-14 21:55:12</t>
  </si>
  <si>
    <t>Björn Hellman</t>
  </si>
  <si>
    <t>@BjrnHn</t>
  </si>
  <si>
    <t>@PostOpinions @gathara @KarenAttiah Missing was the description of Joe Biden as a "moderate white".</t>
  </si>
  <si>
    <t>Felipe Pait</t>
  </si>
  <si>
    <t>São Paulo Pequeno Príncipe Hebraica Bandeirantes Poli Politécnica USP Yale Alphatech Brookline adaptive control riemannian geometry go baduk weiqi</t>
  </si>
  <si>
    <t>@pait</t>
  </si>
  <si>
    <t>@Nicholas_Cline @DanielJHannan @GOP @NikkiHaley @KristiNoem Trumpism just lost in a landslide to 77 year old Sleepy Joe Biden who can barely string together a paragraph</t>
  </si>
  <si>
    <t>2020-11-14 21:55:08</t>
  </si>
  <si>
    <t>@Nicholas_Cline</t>
  </si>
  <si>
    <t>Mike 🌐</t>
  </si>
  <si>
    <t>I do insurance math, read about econ and play lots of video games</t>
  </si>
  <si>
    <t>@mdoc89</t>
  </si>
  <si>
    <t>#BusinessNews President-elect Joe Biden's Covid advisors nix idea of U.S. lockdown to curb pandemic https://t.co/KRRwXvwSz8 via @@LifeCoachAdam1 #Business https://t.co/hWD1l8JFfC</t>
  </si>
  <si>
    <t>Life Coach Adam</t>
  </si>
  <si>
    <t>Human #LifeCoach / #BusinessConsultant / #MentalHealth Professional. Welcome to my Twitter!  #Advertisers email me at adam.lifecoach.health@outlook.com 😃</t>
  </si>
  <si>
    <t>@LifeCoachAdam1</t>
  </si>
  <si>
    <t>@tielliebon @MilionMagaMarch no you are beautiful, just misinformed about Trump and how important it is to be on the right side, I guess the more we see of Joe Biden and the Witch the world will see how insane he is.</t>
  </si>
  <si>
    <t>@tielliebon</t>
  </si>
  <si>
    <t>Ronnie Bradley</t>
  </si>
  <si>
    <t>Video game creator</t>
  </si>
  <si>
    <t>@RonnieB10446075</t>
  </si>
  <si>
    <t>@franceinfo The Trump campaign ended a hotline he established last week for people to report allegations of electoral fraud after the line was filled with prank calls mocking President Trump for challenging the results after Democrat Joe Biden was declared the projected winner.😂😂😂😂</t>
  </si>
  <si>
    <t>2020-11-14 21:55:05</t>
  </si>
  <si>
    <t>@franceinfo</t>
  </si>
  <si>
    <t>@JoshSandersTV Please @AZGOP  keep showing America what you represent &amp;amp;
why America should never trust Republicans again.
Your arrogance, hate, stupidity, paranoia, lies &amp;amp; racism helped propel Joe Biden to victory. 
You woke the real Silent majority</t>
  </si>
  <si>
    <t>@JoshSandersTV</t>
  </si>
  <si>
    <t>@MatusRenee @realDonaldTrump Why yes. Yes I have. His name is President Joe Biden.</t>
  </si>
  <si>
    <t>2020-11-14 21:55:01</t>
  </si>
  <si>
    <t>Ronny</t>
  </si>
  <si>
    <t>Pure Democrat, Retired Union Worker, Artist, Luthier, Gramps. #tRumpsucks</t>
  </si>
  <si>
    <t>@Ron_2556</t>
  </si>
  <si>
    <t>@hopefuliam Show me where it says that Joe Biden is the winner please.</t>
  </si>
  <si>
    <t>2020-11-14 21:54:58</t>
  </si>
  <si>
    <t>@hopefuliam</t>
  </si>
  <si>
    <t>Tyler Webster</t>
  </si>
  <si>
    <t>Founder of https://t.co/j00Z1wEDTn 🇺🇸</t>
  </si>
  <si>
    <t>@tylerrwebster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</si>
</sst>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4">
    <xf numFmtId="0" fontId="0" fillId="0" borderId="0" xfId="0"/>
    <xf numFmtId="0" fontId="1" fillId="0" borderId="0" xfId="1" applyAlignment="1" applyProtection="1"/>
    <xf numFmtId="0" fontId="0" fillId="0" borderId="0" xfId="0" pivotButton="1"/>
    <xf numFmtId="0" fontId="0" fillId="0" borderId="0" xfId="0" applyNumberFormat="1"/>
  </cellXfs>
  <cellStyles count="2">
    <cellStyle name="Hyperlink" xfId="1" builtinId="8"/>
    <cellStyle name="Normal" xfId="0" builtinId="0"/>
  </cellStyles>
  <dxfs count="1">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 Id="rId4"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[sentiments analysis grafico joe biden.xlsx]Analysis!PivotTable1</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Tweets com o texto "joe biden"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1"/>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2"/>
        <c:dLbl>
          <c:idx val="0"/>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4"/>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5"/>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8"/>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9"/>
        <c:spPr>
          <a:solidFill>
            <a:schemeClr val="accent1"/>
          </a:solidFill>
          <a:ln w="19050">
            <a:solidFill>
              <a:schemeClr val="lt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separator> </c:separator>
          <c:extLst>
            <c:ext xmlns:c15="http://schemas.microsoft.com/office/drawing/2012/chart" uri="{CE6537A1-D6FC-4f65-9D91-7224C49458BB}">
              <c15:showDataLabelsRange val="0"/>
            </c:ext>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2"/>
        <c:spPr>
          <a:solidFill>
            <a:srgbClr val="FF3F3F"/>
          </a:solidFill>
          <a:ln w="19050">
            <a:solidFill>
              <a:schemeClr val="lt1"/>
            </a:solidFill>
          </a:ln>
          <a:effectLst/>
        </c:spPr>
        <c:dLbl>
          <c:idx val="0"/>
          <c:layout>
            <c:manualLayout>
              <c:x val="-0.10591890299426858"/>
              <c:y val="-1.5780571288238093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13"/>
        <c:spPr>
          <a:solidFill>
            <a:schemeClr val="tx2">
              <a:lumMod val="60000"/>
              <a:lumOff val="40000"/>
            </a:schemeClr>
          </a:solidFill>
          <a:ln w="19050">
            <a:solidFill>
              <a:schemeClr val="lt1"/>
            </a:solidFill>
          </a:ln>
          <a:effectLst/>
        </c:spPr>
        <c:dLbl>
          <c:idx val="0"/>
          <c:layout>
            <c:manualLayout>
              <c:x val="3.0050291332631041E-2"/>
              <c:y val="3.3562032816073428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14"/>
        <c:spPr>
          <a:solidFill>
            <a:srgbClr val="00B050"/>
          </a:solidFill>
          <a:ln w="19050">
            <a:solidFill>
              <a:schemeClr val="lt1"/>
            </a:solidFill>
          </a:ln>
          <a:effectLst/>
        </c:spPr>
        <c:dLbl>
          <c:idx val="0"/>
          <c:layout>
            <c:manualLayout>
              <c:x val="7.6683271733890349E-2"/>
              <c:y val="-5.2883301867968262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0"/>
        <c:spPr>
          <a:solidFill>
            <a:srgbClr val="CC0000"/>
          </a:solidFill>
          <a:ln w="19050">
            <a:solidFill>
              <a:schemeClr val="lt1"/>
            </a:solidFill>
          </a:ln>
          <a:effectLst/>
        </c:spPr>
        <c:dLbl>
          <c:idx val="0"/>
          <c:layout>
            <c:manualLayout>
              <c:x val="-0.13669767469542499"/>
              <c:y val="-1.51511724017923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21"/>
        <c:spPr>
          <a:solidFill>
            <a:srgbClr val="037EED"/>
          </a:solidFill>
          <a:ln w="19050">
            <a:solidFill>
              <a:schemeClr val="lt1"/>
            </a:solidFill>
          </a:ln>
          <a:effectLst/>
        </c:spPr>
        <c:dLbl>
          <c:idx val="0"/>
          <c:layout>
            <c:manualLayout>
              <c:x val="5.5278328304200069E-2"/>
              <c:y val="-1.365235422920202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22"/>
        <c:spPr>
          <a:solidFill>
            <a:srgbClr val="0FB537"/>
          </a:solidFill>
          <a:ln w="19050">
            <a:solidFill>
              <a:schemeClr val="lt1"/>
            </a:solidFill>
          </a:ln>
          <a:effectLst/>
        </c:spPr>
        <c:dLbl>
          <c:idx val="0"/>
          <c:layout>
            <c:manualLayout>
              <c:x val="3.4699472089798296E-2"/>
              <c:y val="2.6994678151418917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r>
                  <a:rPr lang="en-US"/>
                  <a:t>Add text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showDataLabelsRange val="0"/>
            </c:ext>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4"/>
        <c:spPr>
          <a:solidFill>
            <a:srgbClr val="CC0000"/>
          </a:solidFill>
          <a:ln w="19050">
            <a:solidFill>
              <a:schemeClr val="lt1"/>
            </a:solidFill>
          </a:ln>
          <a:effectLst/>
        </c:spPr>
        <c:dLbl>
          <c:idx val="0"/>
          <c:layout>
            <c:manualLayout>
              <c:x val="-1.592586640955606E-2"/>
              <c:y val="8.4697147663171934E-3"/>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79F74B6-1FAF-434C-9484-E68EEECA7C6B}" type="VALUE">
                  <a:rPr lang="en-US"/>
                  <a:pPr>
                    <a:defRPr/>
                  </a:pPr>
                  <a:t>[VALUE]</a:t>
                </a:fld>
                <a:r>
                  <a:rPr lang="en-US" baseline="0"/>
                  <a:t> (</a:t>
                </a:r>
                <a:fld id="{19EB03F7-B009-4E8A-8AA1-4E5053309164}"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5"/>
        <c:spPr>
          <a:solidFill>
            <a:srgbClr val="037EED"/>
          </a:solidFill>
          <a:ln w="19050">
            <a:solidFill>
              <a:schemeClr val="lt1"/>
            </a:solidFill>
          </a:ln>
          <a:effectLst/>
        </c:spPr>
        <c:dLbl>
          <c:idx val="0"/>
          <c:layout>
            <c:manualLayout>
              <c:x val="7.3695549961016668E-2"/>
              <c:y val="-5.4225431765780659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F406039-E8D6-4037-9160-557A85426CD0}" type="VALUE">
                  <a:rPr lang="en-US"/>
                  <a:pPr>
                    <a:defRPr/>
                  </a:pPr>
                  <a:t>[VALUE]</a:t>
                </a:fld>
                <a:r>
                  <a:rPr lang="en-US" baseline="0"/>
                  <a:t> (</a:t>
                </a:r>
                <a:fld id="{7887A57E-F5D7-4777-B778-0A6E061F0266}"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
        <c:idx val="26"/>
        <c:spPr>
          <a:solidFill>
            <a:srgbClr val="0FB537"/>
          </a:solidFill>
          <a:ln w="19050">
            <a:solidFill>
              <a:schemeClr val="lt1"/>
            </a:solidFill>
          </a:ln>
          <a:effectLst/>
        </c:spPr>
        <c:dLbl>
          <c:idx val="0"/>
          <c:layout>
            <c:manualLayout>
              <c:x val="4.0090702947845801E-2"/>
              <c:y val="0.2886269050622814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CD00842-4C88-493D-AEEC-2F6AF1B89485}" type="VALUE">
                  <a:rPr lang="en-US"/>
                  <a:pPr>
                    <a:defRPr/>
                  </a:pPr>
                  <a:t>[VALUE]</a:t>
                </a:fld>
                <a:r>
                  <a:rPr lang="en-US" baseline="0"/>
                  <a:t> (</a:t>
                </a:r>
                <a:fld id="{30B5CC19-6C2A-4329-B8C5-7F9046579AAD}" type="PERCENTAGE">
                  <a:rPr lang="en-US" baseline="0"/>
                  <a:pPr>
                    <a:defRPr/>
                  </a:pPr>
                  <a:t>[PERCENTAGE]</a:t>
                </a:fld>
                <a:r>
                  <a:rPr lang="en-US" baseline="0"/>
                  <a:t>)</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Analysis!$B$3</c:f>
              <c:strCache>
                <c:ptCount val="1"/>
                <c:pt idx="0">
                  <c:v>Total</c:v>
                </c:pt>
              </c:strCache>
            </c:strRef>
          </c:tx>
          <c:dPt>
            <c:idx val="0"/>
            <c:bubble3D val="0"/>
            <c:spPr>
              <a:solidFill>
                <a:srgbClr val="CC0000"/>
              </a:solidFill>
              <a:ln w="19050">
                <a:solidFill>
                  <a:schemeClr val="lt1"/>
                </a:solidFill>
              </a:ln>
              <a:effectLst/>
            </c:spPr>
            <c:extLst>
              <c:ext xmlns:c16="http://schemas.microsoft.com/office/drawing/2014/chart" uri="{C3380CC4-5D6E-409C-BE32-E72D297353CC}">
                <c16:uniqueId val="{00000001-2B11-496D-89CC-0E241F42AA76}"/>
              </c:ext>
            </c:extLst>
          </c:dPt>
          <c:dPt>
            <c:idx val="1"/>
            <c:bubble3D val="0"/>
            <c:spPr>
              <a:solidFill>
                <a:srgbClr val="037EED"/>
              </a:solidFill>
              <a:ln w="19050">
                <a:solidFill>
                  <a:schemeClr val="lt1"/>
                </a:solidFill>
              </a:ln>
              <a:effectLst/>
            </c:spPr>
            <c:extLst>
              <c:ext xmlns:c16="http://schemas.microsoft.com/office/drawing/2014/chart" uri="{C3380CC4-5D6E-409C-BE32-E72D297353CC}">
                <c16:uniqueId val="{00000003-2B11-496D-89CC-0E241F42AA76}"/>
              </c:ext>
            </c:extLst>
          </c:dPt>
          <c:dPt>
            <c:idx val="2"/>
            <c:bubble3D val="0"/>
            <c:spPr>
              <a:solidFill>
                <a:srgbClr val="0FB537"/>
              </a:solidFill>
              <a:ln w="19050">
                <a:solidFill>
                  <a:schemeClr val="lt1"/>
                </a:solidFill>
              </a:ln>
              <a:effectLst/>
            </c:spPr>
            <c:extLst>
              <c:ext xmlns:c16="http://schemas.microsoft.com/office/drawing/2014/chart" uri="{C3380CC4-5D6E-409C-BE32-E72D297353CC}">
                <c16:uniqueId val="{00000005-2B11-496D-89CC-0E241F42AA76}"/>
              </c:ext>
            </c:extLst>
          </c:dPt>
          <c:dLbls>
            <c:dLbl>
              <c:idx val="0"/>
              <c:layout>
                <c:manualLayout>
                  <c:x val="-1.592586640955606E-2"/>
                  <c:y val="8.4697147663171934E-3"/>
                </c:manualLayout>
              </c:layout>
              <c:tx>
                <c:rich>
                  <a:bodyPr/>
                  <a:lstStyle/>
                  <a:p>
                    <a:fld id="{779F74B6-1FAF-434C-9484-E68EEECA7C6B}" type="VALUE">
                      <a:rPr lang="en-US"/>
                      <a:pPr/>
                      <a:t>[VALUE]</a:t>
                    </a:fld>
                    <a:r>
                      <a:rPr lang="en-US" baseline="0"/>
                      <a:t> (</a:t>
                    </a:r>
                    <a:fld id="{19EB03F7-B009-4E8A-8AA1-4E5053309164}"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2B11-496D-89CC-0E241F42AA76}"/>
                </c:ext>
              </c:extLst>
            </c:dLbl>
            <c:dLbl>
              <c:idx val="1"/>
              <c:layout>
                <c:manualLayout>
                  <c:x val="7.3695549961016668E-2"/>
                  <c:y val="-5.4225431765780659E-2"/>
                </c:manualLayout>
              </c:layout>
              <c:tx>
                <c:rich>
                  <a:bodyPr/>
                  <a:lstStyle/>
                  <a:p>
                    <a:fld id="{8F406039-E8D6-4037-9160-557A85426CD0}" type="VALUE">
                      <a:rPr lang="en-US"/>
                      <a:pPr/>
                      <a:t>[VALUE]</a:t>
                    </a:fld>
                    <a:r>
                      <a:rPr lang="en-US" baseline="0"/>
                      <a:t> (</a:t>
                    </a:r>
                    <a:fld id="{7887A57E-F5D7-4777-B778-0A6E061F0266}"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B11-496D-89CC-0E241F42AA76}"/>
                </c:ext>
              </c:extLst>
            </c:dLbl>
            <c:dLbl>
              <c:idx val="2"/>
              <c:layout>
                <c:manualLayout>
                  <c:x val="4.0090702947845801E-2"/>
                  <c:y val="0.28862690506228145"/>
                </c:manualLayout>
              </c:layout>
              <c:tx>
                <c:rich>
                  <a:bodyPr/>
                  <a:lstStyle/>
                  <a:p>
                    <a:fld id="{1CD00842-4C88-493D-AEEC-2F6AF1B89485}" type="VALUE">
                      <a:rPr lang="en-US"/>
                      <a:pPr/>
                      <a:t>[VALUE]</a:t>
                    </a:fld>
                    <a:r>
                      <a:rPr lang="en-US" baseline="0"/>
                      <a:t> (</a:t>
                    </a:r>
                    <a:fld id="{30B5CC19-6C2A-4329-B8C5-7F9046579AAD}" type="PERCENTAGE">
                      <a:rPr lang="en-US" baseline="0"/>
                      <a:pPr/>
                      <a:t>[PERCENTAGE]</a:t>
                    </a:fld>
                    <a:r>
                      <a:rPr lang="en-US" baseline="0"/>
                      <a:t>)</a:t>
                    </a:r>
                  </a:p>
                </c:rich>
              </c:tx>
              <c:showLegendKey val="0"/>
              <c:showVal val="1"/>
              <c:showCatName val="0"/>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2B11-496D-89CC-0E241F42AA7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Analysis!$A$4:$A$6</c:f>
              <c:strCache>
                <c:ptCount val="3"/>
                <c:pt idx="0">
                  <c:v>negative</c:v>
                </c:pt>
                <c:pt idx="1">
                  <c:v>neutral</c:v>
                </c:pt>
                <c:pt idx="2">
                  <c:v>positive</c:v>
                </c:pt>
              </c:strCache>
            </c:strRef>
          </c:cat>
          <c:val>
            <c:numRef>
              <c:f>Analysis!$B$4:$B$6</c:f>
              <c:numCache>
                <c:formatCode>General</c:formatCode>
                <c:ptCount val="3"/>
                <c:pt idx="0">
                  <c:v>1054</c:v>
                </c:pt>
                <c:pt idx="1">
                  <c:v>644</c:v>
                </c:pt>
                <c:pt idx="2">
                  <c:v>1302</c:v>
                </c:pt>
              </c:numCache>
            </c:numRef>
          </c:val>
          <c:extLst>
            <c:ext xmlns:c16="http://schemas.microsoft.com/office/drawing/2014/chart" uri="{C3380CC4-5D6E-409C-BE32-E72D297353CC}">
              <c16:uniqueId val="{00000006-2B11-496D-89CC-0E241F42AA76}"/>
            </c:ext>
          </c:extLst>
        </c:ser>
        <c:dLbls>
          <c:showLegendKey val="0"/>
          <c:showVal val="0"/>
          <c:showCatName val="0"/>
          <c:showSerName val="0"/>
          <c:showPercent val="1"/>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4"/>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0</xdr:colOff>
      <xdr:row>20</xdr:row>
      <xdr:rowOff>19050</xdr:rowOff>
    </xdr:to>
    <xdr:graphicFrame macro="">
      <xdr:nvGraphicFramePr>
        <xdr:cNvPr id="3" name="Chart 2">
          <a:extLst>
            <a:ext uri="{FF2B5EF4-FFF2-40B4-BE49-F238E27FC236}">
              <a16:creationId xmlns:a16="http://schemas.microsoft.com/office/drawing/2014/main" id="{45DCCF92-C6B5-4585-BC6C-484CD3E07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0.45805</cdr:x>
      <cdr:y>0.86257</cdr:y>
    </cdr:from>
    <cdr:to>
      <cdr:x>0.69615</cdr:x>
      <cdr:y>1</cdr:y>
    </cdr:to>
    <cdr:sp macro="" textlink="">
      <cdr:nvSpPr>
        <cdr:cNvPr id="2" name="TextBox 1">
          <a:extLst xmlns:a="http://schemas.openxmlformats.org/drawingml/2006/main">
            <a:ext uri="{FF2B5EF4-FFF2-40B4-BE49-F238E27FC236}">
              <a16:creationId xmlns:a16="http://schemas.microsoft.com/office/drawing/2014/main" id="{D5443991-69C2-4C47-B448-7B1F33896E2A}"/>
            </a:ext>
          </a:extLst>
        </cdr:cNvPr>
        <cdr:cNvSpPr txBox="1"/>
      </cdr:nvSpPr>
      <cdr:spPr>
        <a:xfrm xmlns:a="http://schemas.openxmlformats.org/drawingml/2006/main">
          <a:off x="1924050" y="2809875"/>
          <a:ext cx="10001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0.75057</cdr:x>
      <cdr:y>0.83626</cdr:y>
    </cdr:from>
    <cdr:to>
      <cdr:x>0.98413</cdr:x>
      <cdr:y>0.97368</cdr:y>
    </cdr:to>
    <cdr:sp macro="" textlink="">
      <cdr:nvSpPr>
        <cdr:cNvPr id="3" name="TextBox 2">
          <a:extLst xmlns:a="http://schemas.openxmlformats.org/drawingml/2006/main">
            <a:ext uri="{FF2B5EF4-FFF2-40B4-BE49-F238E27FC236}">
              <a16:creationId xmlns:a16="http://schemas.microsoft.com/office/drawing/2014/main" id="{A0B1BBD6-205D-42AA-B5EE-2C5A7675D7F0}"/>
            </a:ext>
          </a:extLst>
        </cdr:cNvPr>
        <cdr:cNvSpPr txBox="1"/>
      </cdr:nvSpPr>
      <cdr:spPr>
        <a:xfrm xmlns:a="http://schemas.openxmlformats.org/drawingml/2006/main">
          <a:off x="3152774" y="2724150"/>
          <a:ext cx="981075" cy="447675"/>
        </a:xfrm>
        <a:prstGeom xmlns:a="http://schemas.openxmlformats.org/drawingml/2006/main" prst="rect">
          <a:avLst/>
        </a:prstGeom>
        <a:ln xmlns:a="http://schemas.openxmlformats.org/drawingml/2006/main">
          <a:solidFill>
            <a:schemeClr val="bg2">
              <a:lumMod val="90000"/>
            </a:schemeClr>
          </a:solidFill>
        </a:ln>
      </cdr:spPr>
      <cdr:txBody>
        <a:bodyPr xmlns:a="http://schemas.openxmlformats.org/drawingml/2006/main" vertOverflow="clip" wrap="square" rtlCol="0"/>
        <a:lstStyle xmlns:a="http://schemas.openxmlformats.org/drawingml/2006/main"/>
        <a:p xmlns:a="http://schemas.openxmlformats.org/drawingml/2006/main">
          <a:pPr algn="ctr"/>
          <a:r>
            <a:rPr lang="en-US" sz="1000" baseline="0">
              <a:ln>
                <a:solidFill>
                  <a:schemeClr val="tx1">
                    <a:lumMod val="50000"/>
                    <a:lumOff val="50000"/>
                  </a:schemeClr>
                </a:solidFill>
              </a:ln>
            </a:rPr>
            <a:t>Total tweets:</a:t>
          </a:r>
        </a:p>
        <a:p xmlns:a="http://schemas.openxmlformats.org/drawingml/2006/main">
          <a:pPr algn="ctr"/>
          <a:r>
            <a:rPr lang="en-US" sz="1200" baseline="0">
              <a:ln>
                <a:solidFill>
                  <a:schemeClr val="tx1">
                    <a:lumMod val="50000"/>
                    <a:lumOff val="50000"/>
                  </a:schemeClr>
                </a:solidFill>
              </a:ln>
            </a:rPr>
            <a:t>3000</a:t>
          </a:r>
          <a:endParaRPr lang="en-US" sz="1200">
            <a:ln>
              <a:solidFill>
                <a:schemeClr val="tx1">
                  <a:lumMod val="50000"/>
                  <a:lumOff val="50000"/>
                </a:schemeClr>
              </a:solidFill>
            </a:ln>
          </a:endParaRPr>
        </a:p>
      </cdr:txBody>
    </cdr:sp>
  </cdr:relSizeAnchor>
  <cdr:relSizeAnchor xmlns:cdr="http://schemas.openxmlformats.org/drawingml/2006/chartDrawing">
    <cdr:from>
      <cdr:x>0.45805</cdr:x>
      <cdr:y>0.86257</cdr:y>
    </cdr:from>
    <cdr:to>
      <cdr:x>0.69615</cdr:x>
      <cdr:y>1</cdr:y>
    </cdr:to>
    <cdr:sp macro="" textlink="">
      <cdr:nvSpPr>
        <cdr:cNvPr id="4" name="TextBox 1">
          <a:extLst xmlns:a="http://schemas.openxmlformats.org/drawingml/2006/main">
            <a:ext uri="{FF2B5EF4-FFF2-40B4-BE49-F238E27FC236}">
              <a16:creationId xmlns:a16="http://schemas.microsoft.com/office/drawing/2014/main" id="{D5443991-69C2-4C47-B448-7B1F33896E2A}"/>
            </a:ext>
          </a:extLst>
        </cdr:cNvPr>
        <cdr:cNvSpPr txBox="1"/>
      </cdr:nvSpPr>
      <cdr:spPr>
        <a:xfrm xmlns:a="http://schemas.openxmlformats.org/drawingml/2006/main">
          <a:off x="1924050" y="2809875"/>
          <a:ext cx="1000125" cy="4476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átima Santos" refreshedDate="44149.97119733796" createdVersion="6" refreshedVersion="6" minRefreshableVersion="3" recordCount="3000" xr:uid="{F1C075F9-9199-46C5-A1AE-14DE80DF1E0B}">
  <cacheSource type="worksheet">
    <worksheetSource name="Table1"/>
  </cacheSource>
  <cacheFields count="23">
    <cacheField name="pos" numFmtId="0">
      <sharedItems containsSemiMixedTypes="0" containsString="0" containsNumber="1" minValue="0" maxValue="0.80700000000000005"/>
    </cacheField>
    <cacheField name="neg" numFmtId="0">
      <sharedItems containsSemiMixedTypes="0" containsString="0" containsNumber="1" minValue="0" maxValue="0.63"/>
    </cacheField>
    <cacheField name="neu" numFmtId="0">
      <sharedItems containsSemiMixedTypes="0" containsString="0" containsNumber="1" minValue="0.193" maxValue="1"/>
    </cacheField>
    <cacheField name="compound" numFmtId="0">
      <sharedItems containsSemiMixedTypes="0" containsString="0" containsNumber="1" minValue="-0.97940000000000005" maxValue="0.98440000000000005"/>
    </cacheField>
    <cacheField name="Content" numFmtId="0">
      <sharedItems longText="1"/>
    </cacheField>
    <cacheField name="Date" numFmtId="0">
      <sharedItems/>
    </cacheField>
    <cacheField name="Language" numFmtId="0">
      <sharedItems/>
    </cacheField>
    <cacheField name="Location" numFmtId="0">
      <sharedItems containsBlank="1"/>
    </cacheField>
    <cacheField name="Number of Likes" numFmtId="0">
      <sharedItems containsSemiMixedTypes="0" containsString="0" containsNumber="1" containsInteger="1" minValue="0" maxValue="18149"/>
    </cacheField>
    <cacheField name="Number of Retweets" numFmtId="0">
      <sharedItems containsSemiMixedTypes="0" containsString="0" containsNumber="1" containsInteger="1" minValue="0" maxValue="1932"/>
    </cacheField>
    <cacheField name="In Reply To" numFmtId="0">
      <sharedItems containsBlank="1"/>
    </cacheField>
    <cacheField name="Author Name" numFmtId="0">
      <sharedItems containsBlank="1"/>
    </cacheField>
    <cacheField name="Author Description" numFmtId="0">
      <sharedItems containsBlank="1"/>
    </cacheField>
    <cacheField name="Author Statuses Count" numFmtId="0">
      <sharedItems containsSemiMixedTypes="0" containsString="0" containsNumber="1" containsInteger="1" minValue="1" maxValue="2869061"/>
    </cacheField>
    <cacheField name="Author Favourites Count" numFmtId="0">
      <sharedItems containsSemiMixedTypes="0" containsString="0" containsNumber="1" containsInteger="1" minValue="0" maxValue="486431"/>
    </cacheField>
    <cacheField name="Author Friends Count" numFmtId="0">
      <sharedItems containsSemiMixedTypes="0" containsString="0" containsNumber="1" containsInteger="1" minValue="0" maxValue="175411"/>
    </cacheField>
    <cacheField name="Author Followers Count" numFmtId="0">
      <sharedItems containsSemiMixedTypes="0" containsString="0" containsNumber="1" containsInteger="1" minValue="0" maxValue="50908141"/>
    </cacheField>
    <cacheField name="Author Listed Count" numFmtId="0">
      <sharedItems containsSemiMixedTypes="0" containsString="0" containsNumber="1" containsInteger="1" minValue="0" maxValue="144144"/>
    </cacheField>
    <cacheField name="Author Verified" numFmtId="0">
      <sharedItems/>
    </cacheField>
    <cacheField name="Longitude" numFmtId="0">
      <sharedItems containsString="0" containsBlank="1" containsNumber="1" minValue="-76.614000000000004" maxValue="-76.614000000000004"/>
    </cacheField>
    <cacheField name="Latitude" numFmtId="0">
      <sharedItems containsString="0" containsBlank="1" containsNumber="1" minValue="39.294400000000003" maxValue="39.294400000000003"/>
    </cacheField>
    <cacheField name="Author" numFmtId="0">
      <sharedItems/>
    </cacheField>
    <cacheField name="Sentiments" numFmtId="0">
      <sharedItems count="3">
        <s v="neutral"/>
        <s v="positive"/>
        <s v="negati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0"/>
    <n v="0"/>
    <n v="1"/>
    <n v="0"/>
    <s v="What a Joe Biden administration will mean for the economy and markets https://t.co/M4vwxdoNzJ"/>
    <s v="2020-11-14 23:07:28"/>
    <s v="en"/>
    <m/>
    <n v="0"/>
    <n v="0"/>
    <m/>
    <s v="MarketWatch"/>
    <s v="News, personal finance &amp; commentary from MarketWatch."/>
    <n v="322025"/>
    <n v="2640"/>
    <n v="200"/>
    <n v="3814728"/>
    <n v="26475"/>
    <s v="True"/>
    <m/>
    <m/>
    <s v="@MarketWatch"/>
    <x v="0"/>
  </r>
  <r>
    <n v="0.36799999999999999"/>
    <n v="0"/>
    <n v="0.63200000000000001"/>
    <n v="0.79059999999999997"/>
    <s v="@BlessedbyGOD59 @polisands @acnewsitics Making America Great Again is the job of Joe Biden surely?"/>
    <s v="2020-11-14 23:07:25"/>
    <s v="en"/>
    <m/>
    <n v="0"/>
    <n v="0"/>
    <s v="@BlessedbyGOD59"/>
    <s v="Ben Millard"/>
    <s v="Love being blocked by reactionaries, neo-liberals, right-wing libertarians and others. I always reserve the right to reply however_x000a__x000a__x000a_Patriotic left-winger."/>
    <n v="20688"/>
    <n v="5150"/>
    <n v="239"/>
    <n v="79"/>
    <n v="0"/>
    <s v="False"/>
    <m/>
    <m/>
    <s v="@benmillard2"/>
    <x v="1"/>
  </r>
  <r>
    <n v="0.05"/>
    <n v="0.36899999999999999"/>
    <n v="0.58199999999999996"/>
    <n v="-0.95950000000000002"/>
    <s v="Ain't nuthin' like a good ol' fashioned Klan rally!😆 They've replaced the pointy white dunce caps &amp;amp; bedsheets with retarded ass red maga caps! Keep suckin up all that covid air together you dumb ass sh*ts! My condolences to your fallen grand wizard!😄👆 https://t.co/90ZVUnpGXu"/>
    <s v="2020-11-14 23:07:24"/>
    <s v="en"/>
    <m/>
    <n v="0"/>
    <n v="0"/>
    <m/>
    <s v="Kevin Glass"/>
    <m/>
    <n v="1"/>
    <n v="2"/>
    <n v="0"/>
    <n v="0"/>
    <n v="0"/>
    <s v="False"/>
    <m/>
    <m/>
    <s v="@kevin_glass3"/>
    <x v="2"/>
  </r>
  <r>
    <n v="0"/>
    <n v="6.5000000000000002E-2"/>
    <n v="0.93500000000000005"/>
    <n v="-0.36120000000000002"/>
    <s v="@TheLaurenChen Hey, newsflash: Trump is a nazi. _x000a__x000a_And both CNN and MSNBC couldn't wait to have him in the White House. _x000a__x000a_Reminder: after yet another rigged Democratic primary, most of America had to &quot;submit&quot; to Joe Biden. https://t.co/XF6otTpBcv"/>
    <s v="2020-11-14 23:07:22"/>
    <s v="en"/>
    <m/>
    <n v="0"/>
    <n v="0"/>
    <s v="@TheLaurenChen"/>
    <s v="#ClimateActionNow"/>
    <s v="Retweets are not endorsements 🚫 Tweets auto-delete 💥"/>
    <n v="600"/>
    <n v="46848"/>
    <n v="3422"/>
    <n v="6026"/>
    <n v="13"/>
    <s v="False"/>
    <m/>
    <m/>
    <s v="@ClimateAxnNow"/>
    <x v="2"/>
  </r>
  <r>
    <n v="0"/>
    <n v="0"/>
    <n v="1"/>
    <n v="0"/>
    <s v="@joebob2020bb @Ashrose892 Nope_x000a__x000a_https://t.co/oMEjQtfIxE"/>
    <s v="2020-11-14 23:07:18"/>
    <s v="en"/>
    <m/>
    <n v="0"/>
    <n v="0"/>
    <s v="@joebob2020bb"/>
    <s v="Butt Hurt Wrestling"/>
    <s v="comedy, parody, entertainment, god of wrestling/ring genius only pronouns I accept."/>
    <n v="2105"/>
    <n v="11"/>
    <n v="236"/>
    <n v="14"/>
    <n v="0"/>
    <s v="False"/>
    <m/>
    <m/>
    <s v="@ButHrtWrestling"/>
    <x v="0"/>
  </r>
  <r>
    <n v="0.314"/>
    <n v="5.3999999999999999E-2"/>
    <n v="0.63200000000000001"/>
    <n v="0.87880000000000003"/>
    <s v="@Laura36348332 @realDonaldTrump Every is FREE to support &amp;amp; vote for your own ideals &amp;amp; moral compass. _x000a__x000a_God Bless Your Father &amp;amp; his sacrifice. _x000a__x000a_Joe Biden is a traitor...we found the database in Germany. _x000a__x000a_Morons."/>
    <s v="2020-11-14 23:07:18"/>
    <s v="en"/>
    <m/>
    <n v="0"/>
    <n v="0"/>
    <s v="@Laura36348332"/>
    <s v="spatialComputing4life"/>
    <m/>
    <n v="84"/>
    <n v="1032"/>
    <n v="110"/>
    <n v="4"/>
    <n v="0"/>
    <s v="False"/>
    <m/>
    <m/>
    <s v="@truth234567"/>
    <x v="1"/>
  </r>
  <r>
    <n v="0.28599999999999998"/>
    <n v="0"/>
    <n v="0.71399999999999997"/>
    <n v="0.75060000000000004"/>
    <s v="@scrowder Joe Biden's share of the popular vote is the third largest in history by the challenger of an incumbent president. _x000a__x000a_This was a decisive victory."/>
    <s v="2020-11-14 23:07:14"/>
    <s v="en"/>
    <m/>
    <n v="0"/>
    <n v="0"/>
    <s v="@scrowder"/>
    <s v="7677"/>
    <s v="...just another carbon-based humanoid earthling life-form...a typical prototype..."/>
    <n v="198871"/>
    <n v="231"/>
    <n v="5001"/>
    <n v="3114"/>
    <n v="3"/>
    <s v="False"/>
    <m/>
    <m/>
    <s v="@cme7777"/>
    <x v="1"/>
  </r>
  <r>
    <n v="0.10100000000000001"/>
    <n v="0.113"/>
    <n v="0.78600000000000003"/>
    <n v="-0.1832"/>
    <s v="@FoxNewsSunday @JoeBiden @MeetThePress So make sure to have your shows get a live interview with Joe Biden and ask him what he thought about the Peaceful Trump Gathering of thousands in DC and then ask about the Night Violence from the ALT Left, BLM, ANTIFA. Who does Joe denounce https://t.co/k0IO4zrweT"/>
    <s v="2020-11-14 23:07:12"/>
    <s v="en"/>
    <m/>
    <n v="0"/>
    <n v="0"/>
    <s v="@FoxNewsSunday"/>
    <s v="Peter E. Goulet"/>
    <s v="18 years growing up in the Boston/ Rhode Island area with Mom, Dad, 4 sisters and two other brothers in a three bedroom, one bathroom house."/>
    <n v="4639"/>
    <n v="3688"/>
    <n v="239"/>
    <n v="126"/>
    <n v="0"/>
    <s v="False"/>
    <m/>
    <m/>
    <s v="@Stand2Bcounted"/>
    <x v="2"/>
  </r>
  <r>
    <n v="0.17699999999999999"/>
    <n v="0"/>
    <n v="0.82299999999999995"/>
    <n v="0.77829999999999999"/>
    <s v="@falconpunched They’ve somehow concocted this narrative that Joe Biden is senile and can’t function mentally but is also the mastermind of the greatest election theft in US history."/>
    <s v="2020-11-14 23:07:11"/>
    <s v="en"/>
    <m/>
    <n v="0"/>
    <n v="0"/>
    <s v="@falconpunched"/>
    <s v="Casey Brefka"/>
    <s v="Professional Trumpeter/composer/arranger/music educator, Retired L3 Magic judge, Cleveland fan, proud union member (AFM Local 257). He/Him CLE-BOS-BNA. #ACAB"/>
    <n v="13585"/>
    <n v="28279"/>
    <n v="1719"/>
    <n v="692"/>
    <n v="22"/>
    <s v="False"/>
    <m/>
    <m/>
    <s v="@caseybrefkatpt"/>
    <x v="1"/>
  </r>
  <r>
    <n v="0"/>
    <n v="0"/>
    <n v="1"/>
    <n v="0"/>
    <s v="@realDonaldTrump Hundreds of millions of us stand with Joe Biden."/>
    <s v="2020-11-14 23:07:10"/>
    <s v="en"/>
    <m/>
    <n v="0"/>
    <n v="0"/>
    <s v="@realDonaldTrump"/>
    <s v="Kris Herrera"/>
    <m/>
    <n v="361"/>
    <n v="399"/>
    <n v="13"/>
    <n v="2"/>
    <n v="1"/>
    <s v="False"/>
    <m/>
    <m/>
    <s v="@Kristian17037"/>
    <x v="0"/>
  </r>
  <r>
    <n v="0"/>
    <n v="0"/>
    <n v="1"/>
    <n v="0"/>
    <s v="@stillgray @obiadekanobi This is Joe Biden’s America!"/>
    <s v="2020-11-14 23:07:09"/>
    <s v="en"/>
    <m/>
    <n v="0"/>
    <n v="0"/>
    <s v="@stillgray"/>
    <s v="butcher of baghdad ⭕️"/>
    <s v="Army vet - PlayStation Beta Tester - Gamer - Horror enthusiast! - suck it up and drive on!!"/>
    <n v="5205"/>
    <n v="6540"/>
    <n v="254"/>
    <n v="112"/>
    <n v="1"/>
    <s v="False"/>
    <m/>
    <m/>
    <s v="@beturne"/>
    <x v="0"/>
  </r>
  <r>
    <n v="0"/>
    <n v="0"/>
    <n v="1"/>
    <n v="0"/>
    <s v="@gayletrotter And this is representative of Democrat Candidate Joe Biden!"/>
    <s v="2020-11-14 23:07:08"/>
    <s v="en"/>
    <m/>
    <n v="0"/>
    <n v="0"/>
    <s v="@gayletrotter"/>
    <s v="Elisa 🇺🇸ONLY LEGAL VOTES COUNT🇺🇸"/>
    <s v="President Trump 20/20 ❤️Music🎶 ❤️Military/Police ❤️USA ❤️Dogs ❤️🐴 ❤️🇺🇸 INSTABLOCK PROFANITY"/>
    <n v="23456"/>
    <n v="6872"/>
    <n v="146"/>
    <n v="1539"/>
    <n v="20"/>
    <s v="False"/>
    <m/>
    <m/>
    <s v="@Elisa_freedom"/>
    <x v="0"/>
  </r>
  <r>
    <n v="0"/>
    <n v="0"/>
    <n v="1"/>
    <n v="0"/>
    <s v="Maybe Joe Biden needs to reflect on this. https://t.co/9atc4NKHtC"/>
    <s v="2020-11-14 23:07:08"/>
    <s v="en"/>
    <m/>
    <n v="0"/>
    <n v="0"/>
    <m/>
    <s v="BeardedOne"/>
    <m/>
    <n v="6530"/>
    <n v="3530"/>
    <n v="61"/>
    <n v="51"/>
    <n v="0"/>
    <s v="False"/>
    <m/>
    <m/>
    <s v="@bearded1_one"/>
    <x v="0"/>
  </r>
  <r>
    <n v="0"/>
    <n v="7.3999999999999996E-2"/>
    <n v="0.92600000000000005"/>
    <n v="-0.54110000000000003"/>
    <s v="If Joe Biden does become president and implements his stated policies, collectively they will be catastrophic for the USA._x000a_Just one of them -rejoining the Paris accord - would be disasterous for the economic well-being of the people._x000a_Yet the USA has already reduced its emissions!"/>
    <s v="2020-11-14 23:07:07"/>
    <s v="en"/>
    <m/>
    <n v="1"/>
    <n v="0"/>
    <m/>
    <s v="1000FrollyPhD"/>
    <s v="Climate Scientist - Astronomer - Mining Engineer - Environmental Engineer.."/>
    <n v="4551"/>
    <n v="5365"/>
    <n v="53"/>
    <n v="3279"/>
    <n v="27"/>
    <s v="False"/>
    <m/>
    <m/>
    <s v="@1000Frolly"/>
    <x v="2"/>
  </r>
  <r>
    <n v="0"/>
    <n v="0.14599999999999999"/>
    <n v="0.85399999999999998"/>
    <n v="-0.34"/>
    <s v="@mmpadellan She has two Options _x000a_1-resign or _x000a__x000a_2- Joe Biden will fire on day one"/>
    <s v="2020-11-14 23:07:06"/>
    <s v="en"/>
    <m/>
    <n v="0"/>
    <n v="0"/>
    <s v="@mmpadellan"/>
    <s v="eddy"/>
    <s v="NO DMS"/>
    <n v="11421"/>
    <n v="6443"/>
    <n v="2005"/>
    <n v="1753"/>
    <n v="3"/>
    <s v="False"/>
    <m/>
    <m/>
    <s v="@Eddy46295688"/>
    <x v="2"/>
  </r>
  <r>
    <n v="0"/>
    <n v="0"/>
    <n v="1"/>
    <n v="0"/>
    <s v="📹 JOE BIDEN IS NOT PRESIDENT https://t.co/mm8uQIorsM"/>
    <s v="2020-11-14 23:07:05"/>
    <s v="en"/>
    <m/>
    <n v="0"/>
    <n v="0"/>
    <m/>
    <s v="Dilly Vesture"/>
    <s v="Dilly Vesture is coming with a variety of styles for consumers to choose from. It's unique in style and every garment is made with passion. check us out."/>
    <n v="372"/>
    <n v="21"/>
    <n v="10"/>
    <n v="12"/>
    <n v="1"/>
    <s v="False"/>
    <m/>
    <m/>
    <s v="@DillyVesture"/>
    <x v="0"/>
  </r>
  <r>
    <n v="0.23400000000000001"/>
    <n v="0"/>
    <n v="0.76600000000000001"/>
    <n v="0.64670000000000005"/>
    <s v="@SenatorRisch For once, do the right thing &amp;amp; recognize that Joe Biden won the election!!"/>
    <s v="2020-11-14 23:07:03"/>
    <s v="en"/>
    <m/>
    <n v="0"/>
    <n v="0"/>
    <s v="@SenatorRisch"/>
    <s v="Linette"/>
    <m/>
    <n v="140"/>
    <n v="171"/>
    <n v="38"/>
    <n v="0"/>
    <n v="0"/>
    <s v="False"/>
    <m/>
    <m/>
    <s v="@snbrdgirl1984"/>
    <x v="1"/>
  </r>
  <r>
    <n v="0"/>
    <n v="0.05"/>
    <n v="0.95"/>
    <n v="-5.16E-2"/>
    <s v="@AshleyRParker I leave you to the Government of Joe Biden and Kamala Harris, who has Come with a mission to divide the Black and White People.❗👎🏾🤦🏻‍♂️"/>
    <s v="2020-11-14 23:07:03"/>
    <s v="en"/>
    <m/>
    <n v="0"/>
    <n v="0"/>
    <s v="@AshleyRParker"/>
    <s v="🍁@mir@li🍂"/>
    <s v="‏‏‏‏‏‏‏✍Love, Honesty, Justice, Homeland_x000a__x000a_ صداقت... عدالت... میهن... عشق✍_x000a__x000a_🍁آبان ماه🍁"/>
    <n v="4773"/>
    <n v="8538"/>
    <n v="875"/>
    <n v="148"/>
    <n v="0"/>
    <s v="False"/>
    <m/>
    <m/>
    <s v="@Amirali_a59"/>
    <x v="2"/>
  </r>
  <r>
    <n v="0.26900000000000002"/>
    <n v="0.36099999999999999"/>
    <n v="0.37"/>
    <n v="-0.25"/>
    <s v="Joe Biden supporters are violent. https://t.co/n79Hsu2V2z"/>
    <s v="2020-11-14 23:07:02"/>
    <s v="en"/>
    <m/>
    <n v="0"/>
    <n v="0"/>
    <m/>
    <s v="Toujourealistic"/>
    <s v="Artist, Writer, Historian, Filmmaker, Fishkeeper, Boxing Fan. Retweets do not equal endorsement."/>
    <n v="10374"/>
    <n v="65702"/>
    <n v="648"/>
    <n v="330"/>
    <n v="0"/>
    <s v="False"/>
    <m/>
    <m/>
    <s v="@Toujourealistic"/>
    <x v="2"/>
  </r>
  <r>
    <n v="0"/>
    <n v="0"/>
    <n v="1"/>
    <n v="0"/>
    <s v="Joe Biden is expected to be sworn in as the 46th POTUS on January 20th. _x000a__x000a_What can we expect from his presidency?_x000a_https://t.co/wSjVRwu5tT"/>
    <s v="2020-11-14 23:07:02"/>
    <s v="en"/>
    <m/>
    <n v="0"/>
    <n v="0"/>
    <m/>
    <s v="Complex"/>
    <s v="Making Culture Pop."/>
    <n v="347468"/>
    <n v="28146"/>
    <n v="750"/>
    <n v="2399363"/>
    <n v="8065"/>
    <s v="True"/>
    <m/>
    <m/>
    <s v="@Complex"/>
    <x v="0"/>
  </r>
  <r>
    <n v="0"/>
    <n v="0"/>
    <n v="1"/>
    <n v="0"/>
    <s v="@think_teach1 @CNNPolitics @UROCKlive1 And Joe Biden and son Hunter."/>
    <s v="2020-11-14 23:07:01"/>
    <s v="en"/>
    <m/>
    <n v="0"/>
    <n v="0"/>
    <s v="@think_teach1"/>
    <s v="paula"/>
    <m/>
    <n v="478"/>
    <n v="4814"/>
    <n v="47"/>
    <n v="24"/>
    <n v="0"/>
    <s v="False"/>
    <m/>
    <m/>
    <s v="@paula46075030"/>
    <x v="0"/>
  </r>
  <r>
    <n v="0"/>
    <n v="0"/>
    <n v="1"/>
    <n v="0"/>
    <s v="I wonder if Joe Biden is in this crowd 🤣🤣🤣 Nobody told him it’s for President Trump. 🇺🇸🇺🇸🇺🇸🇺🇸🇺🇸 #MillionMAGAMarch2020 #MAGAMarchDC"/>
    <s v="2020-11-14 23:07:01"/>
    <s v="en"/>
    <m/>
    <n v="0"/>
    <n v="0"/>
    <m/>
    <s v="Katie French"/>
    <s v="Married, Mom, Freedom lover, LSU Tiger fan, runner, American"/>
    <n v="14134"/>
    <n v="27556"/>
    <n v="190"/>
    <n v="314"/>
    <n v="10"/>
    <s v="False"/>
    <m/>
    <m/>
    <s v="@KatieFrenchOES"/>
    <x v="0"/>
  </r>
  <r>
    <n v="0.32500000000000001"/>
    <n v="9.1999999999999998E-2"/>
    <n v="0.58399999999999996"/>
    <n v="0.68"/>
    <s v="@KevinSparrow8 I’m pretty sure this AA has no chance of being repurposed to Joe Biden for the HOP!"/>
    <s v="2020-11-14 23:07:01"/>
    <s v="en"/>
    <m/>
    <n v="0"/>
    <n v="0"/>
    <s v="@KevinSparrow8"/>
    <s v="Derek75"/>
    <s v="45yo Flight Attendant. I love Disney, airlines, air travel and cruises. Foodie, cheese/wine/honey and photography. DMB/Shins/Vamp Wknd/Foster the People."/>
    <n v="1432"/>
    <n v="10835"/>
    <n v="840"/>
    <n v="210"/>
    <n v="8"/>
    <s v="False"/>
    <m/>
    <m/>
    <s v="@Derek75"/>
    <x v="1"/>
  </r>
  <r>
    <n v="0.14399999999999999"/>
    <n v="0.122"/>
    <n v="0.73299999999999998"/>
    <n v="0.25"/>
    <s v="@realDonaldTrump People celebrating President Elect Joe Biden as your TRUMPVIRUS infected motorcade drove by:_x000a__x000a_ENDING a presidency that convulsed American politics, shocked the world and left the United States more divided than at any time in decades. https://t.co/7acy3P3IYX"/>
    <s v="2020-11-14 23:06:59"/>
    <s v="en"/>
    <m/>
    <n v="0"/>
    <n v="0"/>
    <s v="@realDonaldTrump"/>
    <s v="IMPEACHdotardNOW"/>
    <m/>
    <n v="16270"/>
    <n v="204"/>
    <n v="0"/>
    <n v="14"/>
    <n v="1"/>
    <s v="False"/>
    <m/>
    <m/>
    <s v="@hdotard"/>
    <x v="1"/>
  </r>
  <r>
    <n v="0.31"/>
    <n v="0"/>
    <n v="0.69"/>
    <n v="0.60370000000000001"/>
    <s v="EXCLUSIVE: Trudeau's pricey 2016 going away party for Joe Biden https://t.co/AscTpl8KKq via @YouTube"/>
    <s v="2020-11-14 23:06:58"/>
    <s v="en"/>
    <m/>
    <n v="0"/>
    <n v="0"/>
    <m/>
    <s v="Christina Fay Baumgartner"/>
    <s v="We are spiritual beings having a human experience, awakening to a source of LOVE. _x000a__x000a_instagram stateofmind111"/>
    <n v="3996"/>
    <n v="326"/>
    <n v="265"/>
    <n v="160"/>
    <n v="4"/>
    <s v="False"/>
    <m/>
    <m/>
    <s v="@stateofmind111"/>
    <x v="1"/>
  </r>
  <r>
    <n v="0.126"/>
    <n v="0.115"/>
    <n v="0.75900000000000001"/>
    <n v="0.1779"/>
    <s v="@AdamParkhomenko Question: would you let joe biden babysit your kids? Heard he is a BIG fan of sniffing &amp;amp; unwanted touching (far worse than locker room talk)Biden also once said he let kids play with his leg hair after the pool cause they liked the feeling...u leftists are strange 🥴 what a CREEP https://t.co/w50jiw0BzZ"/>
    <s v="2020-11-14 23:06:56"/>
    <s v="en"/>
    <m/>
    <n v="0"/>
    <n v="0"/>
    <s v="@AdamParkhomenko"/>
    <s v="Zilly Bob Thornton"/>
    <s v="You couldn’t handle my undivided attention"/>
    <n v="1416"/>
    <n v="1172"/>
    <n v="519"/>
    <n v="33"/>
    <n v="0"/>
    <s v="False"/>
    <m/>
    <m/>
    <s v="@bannedbabybilly"/>
    <x v="1"/>
  </r>
  <r>
    <n v="0.27"/>
    <n v="0"/>
    <n v="0.73"/>
    <n v="0.57189999999999996"/>
    <s v="So if Joe Biden won this is Biden's America right? https://t.co/QWHAxJkSp8"/>
    <s v="2020-11-14 23:06:55"/>
    <s v="en"/>
    <m/>
    <n v="0"/>
    <n v="0"/>
    <m/>
    <s v="Andrew"/>
    <s v="Writer / Oppressed @RebelNewsOnline Personality - Somewhere in between @TuckerCarlson &amp; @stoolpresidente_x000a__x000a_https://t.co/RG2Tt6Eeza - https://t.co/NGfbnXSOUc"/>
    <n v="484"/>
    <n v="13259"/>
    <n v="515"/>
    <n v="1221"/>
    <n v="7"/>
    <s v="False"/>
    <m/>
    <m/>
    <s v="@AndrewSaysTV"/>
    <x v="1"/>
  </r>
  <r>
    <n v="0.29899999999999999"/>
    <n v="0"/>
    <n v="0.70099999999999996"/>
    <n v="0.76029999999999998"/>
    <s v="@SecPompeo ...and it's so great that President Macron has acknowledged President elect Joe Biden!"/>
    <s v="2020-11-14 23:06:53"/>
    <s v="en"/>
    <m/>
    <n v="0"/>
    <n v="0"/>
    <s v="@SecPompeo"/>
    <s v="Leonard Read Kohler"/>
    <s v="Father, Husband, Composer, Musician, Artist, Poet"/>
    <n v="85"/>
    <n v="0"/>
    <n v="22"/>
    <n v="0"/>
    <n v="0"/>
    <s v="False"/>
    <m/>
    <m/>
    <s v="@ReadKohler"/>
    <x v="1"/>
  </r>
  <r>
    <n v="0.247"/>
    <n v="0"/>
    <n v="0.753"/>
    <n v="0.85909999999999997"/>
    <s v="@realDonaldTrump What do you mean people will not stand for? Almost 80 million knows the election is over and Joe Biden is the 46th President of the United States. God bless the United States of America."/>
    <s v="2020-11-14 23:06:49"/>
    <s v="en"/>
    <m/>
    <n v="0"/>
    <n v="0"/>
    <s v="@realDonaldTrump"/>
    <s v="Palm Beach County is Blue"/>
    <s v="Unapologetically Black and Native American, Bachelor's and Master's Degrees Counseling. Registered Mental Health Counselor, PhD pending."/>
    <n v="29291"/>
    <n v="17149"/>
    <n v="3662"/>
    <n v="2259"/>
    <n v="1"/>
    <s v="False"/>
    <m/>
    <m/>
    <s v="@FloridaTruth"/>
    <x v="1"/>
  </r>
  <r>
    <n v="0.11899999999999999"/>
    <n v="0.16700000000000001"/>
    <n v="0.71399999999999997"/>
    <n v="-0.25"/>
    <s v="@tracybeanz Joe Biden is our President elect. Choke on that. Or should I say chock like your messiah?"/>
    <s v="2020-11-14 23:06:49"/>
    <s v="en"/>
    <m/>
    <n v="0"/>
    <n v="0"/>
    <s v="@tracybeanz"/>
    <s v="Gary Vaughn"/>
    <s v="over the hill rock musician."/>
    <n v="242172"/>
    <n v="383663"/>
    <n v="4984"/>
    <n v="4025"/>
    <n v="8"/>
    <s v="False"/>
    <m/>
    <m/>
    <s v="@garyd552"/>
    <x v="2"/>
  </r>
  <r>
    <n v="0.10299999999999999"/>
    <n v="0.112"/>
    <n v="0.78500000000000003"/>
    <n v="-8.5699999999999998E-2"/>
    <s v="@DanScavino @realDonaldTrump The election is over maybe you should have had this add in during the campaign. Traitor trump is the LOSER and Joe Biden is the Winner. Get Over It"/>
    <s v="2020-11-14 23:06:47"/>
    <s v="en"/>
    <m/>
    <n v="0"/>
    <n v="0"/>
    <s v="@DanScavino"/>
    <s v="Roger Rabbit"/>
    <m/>
    <n v="24971"/>
    <n v="8819"/>
    <n v="3737"/>
    <n v="698"/>
    <n v="0"/>
    <s v="False"/>
    <m/>
    <m/>
    <s v="@robertfj48"/>
    <x v="2"/>
  </r>
  <r>
    <n v="0.47"/>
    <n v="0"/>
    <n v="0.53"/>
    <n v="0.93489999999999995"/>
    <s v="@KamalaHarris @HinduAmericans @DouglasEmhoff 🙏🏻👍🌺♥️🇺🇸thanks wish u Happy Diwali. May next year bring great success to you and President elect Joe Biden."/>
    <s v="2020-11-14 23:06:45"/>
    <s v="en"/>
    <m/>
    <n v="0"/>
    <n v="0"/>
    <s v="@KamalaHarris"/>
    <s v="Bikoo1999"/>
    <m/>
    <n v="6714"/>
    <n v="8695"/>
    <n v="61"/>
    <n v="40"/>
    <n v="1"/>
    <s v="False"/>
    <m/>
    <m/>
    <s v="@bikoo1999"/>
    <x v="1"/>
  </r>
  <r>
    <n v="0"/>
    <n v="0.20200000000000001"/>
    <n v="0.79800000000000004"/>
    <n v="-0.72360000000000002"/>
    <s v="@HowieCarrShow @Surabees @DonaldJTrumpJr @EricTrump People really think Donald Trump lost? Biden did not get 79 million votes 😂 people are stupid. Where is Joe Biden condemning this?"/>
    <s v="2020-11-14 23:06:44"/>
    <s v="en"/>
    <m/>
    <n v="0"/>
    <n v="0"/>
    <s v="@HowieCarrShow"/>
    <s v="Jared"/>
    <m/>
    <n v="3735"/>
    <n v="2556"/>
    <n v="247"/>
    <n v="22"/>
    <n v="0"/>
    <s v="False"/>
    <m/>
    <m/>
    <s v="@Bayareafan292"/>
    <x v="2"/>
  </r>
  <r>
    <n v="0.184"/>
    <n v="3.5000000000000003E-2"/>
    <n v="0.78100000000000003"/>
    <n v="0.7319"/>
    <s v="@GOP... it is rather funny how all.of you are congratulating Republican winners who were on the same ballots that elected Joe Biden... irony ? or just partisan BS... ? the latter I think.."/>
    <s v="2020-11-14 23:06:44"/>
    <s v="en"/>
    <m/>
    <n v="0"/>
    <n v="0"/>
    <s v="@GOP"/>
    <s v="intrepid albatross"/>
    <s v="going with stream of unconsciousness method of response for a few days... entertain me"/>
    <n v="20062"/>
    <n v="14977"/>
    <n v="155"/>
    <n v="49"/>
    <n v="0"/>
    <s v="False"/>
    <m/>
    <m/>
    <s v="@intrepidalbatr1"/>
    <x v="1"/>
  </r>
  <r>
    <n v="0.152"/>
    <n v="0"/>
    <n v="0.84799999999999998"/>
    <n v="0.59889999999999999"/>
    <s v="@Doc2hp2 @BigAlOnTheProwl @realDonaldTrump lol @ https://t.co/yrGoGUHqzX_x000a__x000a_thanks for clarifying that joe biden is about to be the most powerful man in the world, though. i would have wanted someone else, but eh, trump's just that much of a fuckup."/>
    <s v="2020-11-14 23:06:44"/>
    <s v="en"/>
    <m/>
    <n v="0"/>
    <n v="0"/>
    <s v="@Doc2hp2"/>
    <s v="waveuvmutil8sh"/>
    <s v="Joined Twitter to follow comedians. Then 2016 happened.🌹"/>
    <n v="55938"/>
    <n v="209557"/>
    <n v="1624"/>
    <n v="1386"/>
    <n v="14"/>
    <s v="False"/>
    <m/>
    <m/>
    <s v="@jamesdpitley"/>
    <x v="1"/>
  </r>
  <r>
    <n v="6.5000000000000002E-2"/>
    <n v="0"/>
    <n v="0.93500000000000005"/>
    <n v="0.40189999999999998"/>
    <s v="“Hispanic and Latino vote: comparing 2016 and 2020, the margins shifted 47 points towards Trump.” Seeing as only the white-male demographic went in Bidens favor,  we need to deeply consider why and how anti-elite sentiments are shifting voter patterns https://t.co/AT2Ez93r28"/>
    <s v="2020-11-14 23:06:43"/>
    <s v="en"/>
    <m/>
    <n v="0"/>
    <n v="0"/>
    <m/>
    <s v="Nikita Snejnevski"/>
    <m/>
    <n v="22"/>
    <n v="127"/>
    <n v="91"/>
    <n v="20"/>
    <n v="0"/>
    <s v="False"/>
    <m/>
    <m/>
    <s v="@snejnevski"/>
    <x v="1"/>
  </r>
  <r>
    <n v="0"/>
    <n v="9.7000000000000003E-2"/>
    <n v="0.90300000000000002"/>
    <n v="-0.5272"/>
    <s v="@yarbatman @tparsi @MehranHaghirian Rouhani's gov_ is considered by the Iranian people as the most corrupt and incompetent_x000a_He presided over the massacre of 1500-2500 protestors in Nov 2019 and #Navid_Afkari execution_x000a_Khamenei has absolute power but @JoeBiden will not appease him either_x000a_https://t.co/mcocxRo9MR"/>
    <s v="2020-11-14 23:06:42"/>
    <s v="en"/>
    <m/>
    <n v="0"/>
    <n v="0"/>
    <s v="@yarbatman"/>
    <s v="Mazdak hakhamaneshfar"/>
    <m/>
    <n v="2131"/>
    <n v="150"/>
    <n v="104"/>
    <n v="6"/>
    <n v="0"/>
    <s v="False"/>
    <m/>
    <m/>
    <s v="@Hakhamaneshfar"/>
    <x v="2"/>
  </r>
  <r>
    <n v="0.191"/>
    <n v="0"/>
    <n v="0.80900000000000005"/>
    <n v="0.38179999999999997"/>
    <s v="Joe Biden Promises to Raise Annual U.S. Refugee Target by 800% https://t.co/jmM8cVLde4"/>
    <s v="2020-11-14 23:06:40"/>
    <s v="en"/>
    <m/>
    <n v="0"/>
    <n v="0"/>
    <m/>
    <s v="Pres Elect MJ_TX Patriot✝️🇺🇸🇮🇱"/>
    <s v="Christ follower✝️ Wife &amp; Mom;America 1st🇺🇸Trump 2020! ❤️🐶⚾️👠;Never Socialism! Keep TX Red; Views expressed from this account are mine personally. No DMs"/>
    <n v="7784"/>
    <n v="6974"/>
    <n v="11724"/>
    <n v="11964"/>
    <n v="0"/>
    <s v="False"/>
    <m/>
    <m/>
    <s v="@asteadfastfaith"/>
    <x v="1"/>
  </r>
  <r>
    <n v="0.24"/>
    <n v="0.26400000000000001"/>
    <n v="0.496"/>
    <n v="-7.7200000000000005E-2"/>
    <s v="@Jim_Jordan  Republicans, mad.              Democracy, protected.                        Joe Biden, elected."/>
    <s v="2020-11-14 23:06:37"/>
    <s v="en"/>
    <m/>
    <n v="0"/>
    <n v="0"/>
    <s v="@Jim_Jordan"/>
    <s v="Dustin Harbison"/>
    <s v="Political junkie, lover of rules, opera singer"/>
    <n v="100"/>
    <n v="3"/>
    <n v="9"/>
    <n v="28"/>
    <n v="2"/>
    <s v="False"/>
    <m/>
    <m/>
    <s v="@sprspeedy"/>
    <x v="2"/>
  </r>
  <r>
    <n v="0"/>
    <n v="0.14399999999999999"/>
    <n v="0.85599999999999998"/>
    <n v="-0.7611"/>
    <s v="@stillgray And I thought that that motherfucker Joe Biden going to unify the people and bring unity.....But THIS is how people are treated who think diffently in the US of Joe Biden!!?? This is shocking..."/>
    <s v="2020-11-14 23:06:37"/>
    <s v="en"/>
    <m/>
    <n v="0"/>
    <n v="0"/>
    <s v="@stillgray"/>
    <s v="Herrie Keetman"/>
    <s v="Chronische ellende op twee voeten - Veritas Vos Liberabit"/>
    <n v="3239"/>
    <n v="2352"/>
    <n v="283"/>
    <n v="39"/>
    <n v="0"/>
    <s v="False"/>
    <m/>
    <m/>
    <s v="@Bennyvx78"/>
    <x v="2"/>
  </r>
  <r>
    <n v="0"/>
    <n v="0"/>
    <n v="1"/>
    <n v="0"/>
    <s v="My ex wife just referred to Joe Biden as “that rigger guy” 😂🤣"/>
    <s v="2020-11-14 23:06:35"/>
    <s v="en"/>
    <m/>
    <n v="0"/>
    <n v="0"/>
    <m/>
    <s v="Rob 🇺🇸"/>
    <s v="Sometimes Funny, Always Classy."/>
    <n v="4481"/>
    <n v="7025"/>
    <n v="576"/>
    <n v="273"/>
    <n v="1"/>
    <s v="False"/>
    <m/>
    <m/>
    <s v="@RobVIASatellite"/>
    <x v="0"/>
  </r>
  <r>
    <n v="0.19400000000000001"/>
    <n v="7.6999999999999999E-2"/>
    <n v="0.72899999999999998"/>
    <n v="0.68079999999999996"/>
    <s v="@likesoy @Wereknight222 @gol_mia @politico Joe Biden won the election. Calling into question our free and fair elections is treasonous. If we go down the slippery slope of &quot;proving&quot; the outcome, every election in every race will be forever tainted."/>
    <s v="2020-11-14 23:06:34"/>
    <s v="en"/>
    <m/>
    <n v="0"/>
    <n v="0"/>
    <s v="@likesoy"/>
    <s v="Black Votes Matter"/>
    <s v="The Onus (Burden of Proof) Falls on the Plaintive"/>
    <n v="21860"/>
    <n v="23194"/>
    <n v="457"/>
    <n v="388"/>
    <n v="14"/>
    <s v="False"/>
    <m/>
    <m/>
    <s v="@MaryAliceAlbany"/>
    <x v="1"/>
  </r>
  <r>
    <n v="3.7999999999999999E-2"/>
    <n v="7.0000000000000007E-2"/>
    <n v="0.89200000000000002"/>
    <n v="-0.63"/>
    <s v="@BenResists @TheOldPoet @Klee34036780 @LevinJames8 @Lunastar74 @LadyOfTheOcean1 @Flattielover @jim16919077 @DaniTrump2020 @instinctnaturel @BND1129 @MAGA4519 @BDemocratsfor @landtrout27 @BassistOld @Hardknocks_____ @boodacat2020 @skmvy5 @CornPop55750698 @Sharons83950608 @Shannon21043336 @KattMist @snide_sally @chrisg409ubc @elle_vader @CarolinaGirlDJT @TilikumSpirit @medwoman1 @southern_sug @lou_bruette @cthefdown @xstacy1974 @nightmarehellz @eyesore99848340 @psfnyc5 @Beardedfox89 @TomDoubting @MemeTweets1000 @Goathead19 @jupiterose123 @lafrantic @mabbot2 @EricD65093486 @mrsswiercz @davegiz1 @RDavisJ1 @greenanddwight @TheChemo7582 @thedemorats @paddletothesea1 He was my first choice because he’s the only one who could have gotten rep and Indy votes! I’m a liberal I like Joe Biden for his compassion and empathy. He’s said dumb things but if we were counting, who’s said more dumb things"/>
    <s v="2020-11-14 23:06:33"/>
    <s v="en"/>
    <m/>
    <n v="2"/>
    <n v="0"/>
    <s v="@BenResists"/>
    <s v="Louie is a pig"/>
    <s v="We flipped the WH back to normal! Osoff/Warnock for Senate! Love my fur babies DONALD TRUMP DOES NOT KNOW GOD! BLM. Prov28:18 Is55:11Jer17:10 Ps33:10"/>
    <n v="57660"/>
    <n v="37133"/>
    <n v="2750"/>
    <n v="2103"/>
    <n v="0"/>
    <s v="False"/>
    <m/>
    <m/>
    <s v="@MamaLouies"/>
    <x v="2"/>
  </r>
  <r>
    <n v="0"/>
    <n v="0.35099999999999998"/>
    <n v="0.64900000000000002"/>
    <n v="-0.88700000000000001"/>
    <s v="@DanHenninger Who is dumber? Joe Biden or the guy who lost to him?  Who is dumber than the guy who lost to Joe?  Yes...The morons that follow him."/>
    <s v="2020-11-14 23:06:32"/>
    <s v="en"/>
    <m/>
    <n v="0"/>
    <n v="0"/>
    <s v="@DanHenninger"/>
    <s v="Randy Williams"/>
    <m/>
    <n v="1176"/>
    <n v="937"/>
    <n v="134"/>
    <n v="4"/>
    <n v="0"/>
    <s v="False"/>
    <m/>
    <m/>
    <s v="@Ranwill64"/>
    <x v="2"/>
  </r>
  <r>
    <n v="0"/>
    <n v="0"/>
    <n v="1"/>
    <n v="0"/>
    <s v="This is Joe Biden https://t.co/YuV0PFPH4D"/>
    <s v="2020-11-14 23:06:32"/>
    <s v="en"/>
    <m/>
    <n v="0"/>
    <n v="0"/>
    <m/>
    <s v="Panser"/>
    <m/>
    <n v="4961"/>
    <n v="2474"/>
    <n v="1054"/>
    <n v="183"/>
    <n v="0"/>
    <s v="False"/>
    <m/>
    <m/>
    <s v="@panser124"/>
    <x v="0"/>
  </r>
  <r>
    <n v="0.504"/>
    <n v="0"/>
    <n v="0.496"/>
    <n v="0.72489999999999999"/>
    <s v="i Love it Joe Biden Baby....!!! https://t.co/BjsBbYJNaS"/>
    <s v="2020-11-14 23:06:32"/>
    <s v="en"/>
    <m/>
    <n v="0"/>
    <n v="0"/>
    <m/>
    <s v="LoyalTiffany"/>
    <s v="I'm an #Aquarius who is driven by humanitarian work and new connections with various people from all walks of life.🎊ADCP Certified 🎊"/>
    <n v="216"/>
    <n v="748"/>
    <n v="247"/>
    <n v="66"/>
    <n v="0"/>
    <s v="False"/>
    <m/>
    <m/>
    <s v="@loyal_tiffany"/>
    <x v="1"/>
  </r>
  <r>
    <n v="4.8000000000000001E-2"/>
    <n v="0.104"/>
    <n v="0.84799999999999998"/>
    <n v="-0.44040000000000001"/>
    <s v="https://t.co/qb8uaUWpqs_x000a__x000a_#Trump you're not the chosen one you can't control storms by talking about it you have no power you're powerless that's why you're acting like the brat you are you can't control the weather you're not chosen for nothing #Joe #Biden is now the chosen one"/>
    <s v="2020-11-14 23:06:31"/>
    <s v="en"/>
    <m/>
    <n v="0"/>
    <n v="0"/>
    <m/>
    <s v="thoughts of the day👽"/>
    <s v="#never #quit the haters want that 🤔_x000a__x000a_https://t.co/sb8agtpJzY _x000a__x000a_disabled veteran love of God family country honor and Duty"/>
    <n v="8782"/>
    <n v="1235"/>
    <n v="2138"/>
    <n v="1081"/>
    <n v="9"/>
    <s v="False"/>
    <m/>
    <m/>
    <s v="@u4news2"/>
    <x v="2"/>
  </r>
  <r>
    <n v="0.106"/>
    <n v="6.3E-2"/>
    <n v="0.83099999999999996"/>
    <n v="0.36120000000000002"/>
    <s v="The two lawyers on either side of Bush v. Gore, the pivotal 2000 case, are unequivocal: &quot;Biden won the election&quot; and this year &quot;bears no resemblance&quot; to the Florida recount. https://t.co/ejrAVTT9zM"/>
    <s v="2020-11-14 23:06:28"/>
    <s v="en"/>
    <m/>
    <n v="1"/>
    <n v="0"/>
    <m/>
    <s v="Jessica Silver-Greenberg 🕵🏻‍♀️"/>
    <s v="Biz investigations reporter @nytimes • Mom to a tiny human •  got a tip? DM me for my # on signal,_x000a_OR EMAIL ME at: jessica.silvergreenberg@nytimes.com"/>
    <n v="6166"/>
    <n v="2329"/>
    <n v="2098"/>
    <n v="10366"/>
    <n v="333"/>
    <s v="True"/>
    <m/>
    <m/>
    <s v="@jbsgreenberg"/>
    <x v="1"/>
  </r>
  <r>
    <n v="0"/>
    <n v="0.122"/>
    <n v="0.878"/>
    <n v="-0.61739999999999995"/>
    <s v="@girlsreallyrule @PressSec Racists?? Maybe some people need to really look at who they voted for _x000a_Joe Biden Eulogizes Former Democrat Senator Robert Byrd https://t.co/FtNMsWEF2t Who was Senator Robert Byrd? https://t.co/HW1tK4Rtyn"/>
    <s v="2020-11-14 23:06:20"/>
    <s v="en"/>
    <m/>
    <n v="0"/>
    <n v="0"/>
    <s v="@girlsreallyrule"/>
    <s v="Concerned American"/>
    <s v="Concerned American"/>
    <n v="52"/>
    <n v="1"/>
    <n v="0"/>
    <n v="0"/>
    <n v="0"/>
    <s v="False"/>
    <m/>
    <m/>
    <s v="@Concern61699500"/>
    <x v="2"/>
  </r>
  <r>
    <n v="7.0000000000000007E-2"/>
    <n v="0.42499999999999999"/>
    <n v="0.505"/>
    <n v="-0.91220000000000001"/>
    <s v="LOW APPETITE Joe Biden should be embarrassed riding his bicycle like a complete loser this morning. Exercise is a total scam orchestrated by the thin. Weaklings!"/>
    <s v="2020-11-14 23:06:19"/>
    <s v="en"/>
    <m/>
    <n v="0"/>
    <n v="0"/>
    <m/>
    <s v="Donald J. Plump, MD."/>
    <s v="Graduate of Plump University Medical School. Doctorate in Food. A satirically sarcastic parody."/>
    <n v="1513"/>
    <n v="2091"/>
    <n v="272"/>
    <n v="195"/>
    <n v="0"/>
    <s v="False"/>
    <m/>
    <m/>
    <s v="@drdonaldplump"/>
    <x v="2"/>
  </r>
  <r>
    <n v="0"/>
    <n v="0"/>
    <n v="1"/>
    <n v="0"/>
    <s v="66 more days until the inauguration of Joe Biden. #InaugurationDay2021 #BidenHarris2020 #PresidentElectBiden https://t.co/tTIfG2Byeh"/>
    <s v="2020-11-14 23:06:16"/>
    <s v="en"/>
    <m/>
    <n v="0"/>
    <n v="0"/>
    <m/>
    <s v="Steven"/>
    <m/>
    <n v="3963"/>
    <n v="5142"/>
    <n v="818"/>
    <n v="68"/>
    <n v="0"/>
    <s v="False"/>
    <m/>
    <m/>
    <s v="@snoojin1976"/>
    <x v="0"/>
  </r>
  <r>
    <n v="0"/>
    <n v="0"/>
    <n v="1"/>
    <n v="0"/>
    <s v="“I’m going to heal and unite this country.”_x000a_— Joe Biden_x000a_ https://t.co/VNvkGYPFaF"/>
    <s v="2020-11-14 23:06:16"/>
    <s v="en"/>
    <m/>
    <n v="3"/>
    <n v="1"/>
    <m/>
    <s v="1780™ 🇺🇸"/>
    <s v="Get off my lawn."/>
    <n v="2569"/>
    <n v="8485"/>
    <n v="5549"/>
    <n v="10749"/>
    <n v="0"/>
    <s v="False"/>
    <m/>
    <m/>
    <s v="@July041776"/>
    <x v="0"/>
  </r>
  <r>
    <n v="0"/>
    <n v="0.38700000000000001"/>
    <n v="0.61299999999999999"/>
    <n v="-0.90720000000000001"/>
    <s v="Resurfaced Video of Joe Biden Should Destroy Him.  BIDEN HAS LIED AND STOLEN HIS WAY THROUGH POLITICS HIS ENTIRE CAREER!! https://t.co/oOIZ4dxGFR"/>
    <s v="2020-11-14 23:06:16"/>
    <s v="en"/>
    <m/>
    <n v="0"/>
    <n v="0"/>
    <m/>
    <s v="samlawrence"/>
    <s v="Veteran,pilot,.#1MAGA Presidential advisory board. #KAG #Follow Patriots.FB Ruby Rock Star.Dr. Gina."/>
    <n v="29417"/>
    <n v="28345"/>
    <n v="12269"/>
    <n v="11454"/>
    <n v="2"/>
    <s v="False"/>
    <m/>
    <m/>
    <s v="@realsamlawrence"/>
    <x v="2"/>
  </r>
  <r>
    <n v="0.26900000000000002"/>
    <n v="0.36099999999999999"/>
    <n v="0.37"/>
    <n v="-0.25"/>
    <s v="Joe Biden supporters are violent. https://t.co/v8JCvi965o"/>
    <s v="2020-11-14 23:06:15"/>
    <s v="en"/>
    <m/>
    <n v="0"/>
    <n v="0"/>
    <m/>
    <s v="Toujourealistic"/>
    <s v="Artist, Writer, Historian, Filmmaker, Fishkeeper, Boxing Fan. Retweets do not equal endorsement."/>
    <n v="10374"/>
    <n v="65702"/>
    <n v="648"/>
    <n v="330"/>
    <n v="0"/>
    <s v="False"/>
    <m/>
    <m/>
    <s v="@Toujourealistic"/>
    <x v="2"/>
  </r>
  <r>
    <n v="0"/>
    <n v="0.46899999999999997"/>
    <n v="0.53100000000000003"/>
    <n v="-0.79459999999999997"/>
    <s v="Distraction! Don't look at Covid! I'm being cheated! Me!Me!Me! https://t.co/GjnrA8jjBP"/>
    <s v="2020-11-14 23:06:14"/>
    <s v="en"/>
    <m/>
    <n v="0"/>
    <n v="0"/>
    <m/>
    <s v="brynagrl"/>
    <s v="Earth Centric Artist Scientist"/>
    <n v="1050"/>
    <n v="10985"/>
    <n v="94"/>
    <n v="58"/>
    <n v="0"/>
    <s v="False"/>
    <m/>
    <m/>
    <s v="@epling_brenda"/>
    <x v="2"/>
  </r>
  <r>
    <n v="0.33500000000000002"/>
    <n v="0.22"/>
    <n v="0.44400000000000001"/>
    <n v="0.3725"/>
    <s v="WOW Joe Biden really did lose by a lot"/>
    <s v="2020-11-14 23:06:13"/>
    <s v="en"/>
    <m/>
    <n v="0"/>
    <n v="0"/>
    <m/>
    <s v="Trump is winning"/>
    <s v="Trump 2020!"/>
    <n v="88"/>
    <n v="125"/>
    <n v="32"/>
    <n v="3"/>
    <n v="0"/>
    <s v="False"/>
    <m/>
    <m/>
    <s v="@HesGonnaWin"/>
    <x v="1"/>
  </r>
  <r>
    <n v="0"/>
    <n v="0"/>
    <n v="1"/>
    <n v="0"/>
    <s v="@FrankAmari2 @realDonaldTrump Is this Joe Biden’s people who think they will bring the country together?  What a bunch of hacks!"/>
    <s v="2020-11-14 23:06:11"/>
    <s v="en"/>
    <m/>
    <n v="0"/>
    <n v="0"/>
    <s v="@FrankAmari2"/>
    <s v="Marilyn Jean"/>
    <m/>
    <n v="10"/>
    <n v="4"/>
    <n v="7"/>
    <n v="0"/>
    <n v="0"/>
    <s v="False"/>
    <m/>
    <m/>
    <s v="@Marilyn85819365"/>
    <x v="0"/>
  </r>
  <r>
    <n v="0"/>
    <n v="0"/>
    <n v="1"/>
    <n v="0"/>
    <s v="@markthesugarboy @JoeBiden Joe Biden is nobody's president until he is inaugurated."/>
    <s v="2020-11-14 23:06:07"/>
    <s v="en"/>
    <m/>
    <n v="0"/>
    <n v="0"/>
    <s v="@markthesugarboy"/>
    <s v="Caleb Brummett"/>
    <s v="Just a guy"/>
    <n v="530"/>
    <n v="745"/>
    <n v="65"/>
    <n v="18"/>
    <n v="0"/>
    <s v="False"/>
    <m/>
    <m/>
    <s v="@BrummettCaleb"/>
    <x v="0"/>
  </r>
  <r>
    <n v="8.8999999999999996E-2"/>
    <n v="0.17899999999999999"/>
    <n v="0.73199999999999998"/>
    <n v="-0.42780000000000001"/>
    <s v="Democrat @RepGregoryMeeks Is Vying for Powerful ForeignAffairs Role_x000a__x000a_His Ties To Right-Wing Groups in Colombia SHOULD Haunt Him_x000a__x000a_JUST NO @RepGregoryMeeks_x000a_@HouseDemocrats_x000a__x000a_- In These Times - https://t.co/iskm3QvKly"/>
    <s v="2020-11-14 23:06:07"/>
    <s v="en"/>
    <m/>
    <n v="0"/>
    <n v="0"/>
    <m/>
    <s v="Roxann Minerals 🐝"/>
    <s v="🐝🐝🐝🐝🐝🐝"/>
    <n v="358737"/>
    <n v="187991"/>
    <n v="4997"/>
    <n v="1884"/>
    <n v="12"/>
    <s v="False"/>
    <m/>
    <m/>
    <s v="@Roxann_Minerals"/>
    <x v="2"/>
  </r>
  <r>
    <n v="0"/>
    <n v="0.28999999999999998"/>
    <n v="0.71"/>
    <n v="-0.64859999999999995"/>
    <s v="@robsmithonline No such website; those are likely paid agitators sent by the Joe Biden campaign. 🙄"/>
    <s v="2020-11-14 23:06:06"/>
    <s v="en"/>
    <m/>
    <n v="0"/>
    <n v="0"/>
    <s v="@robsmithonline"/>
    <s v="Cat Mom"/>
    <m/>
    <n v="2057"/>
    <n v="11503"/>
    <n v="241"/>
    <n v="77"/>
    <n v="0"/>
    <s v="False"/>
    <m/>
    <m/>
    <s v="@RedNeckVeganGal"/>
    <x v="2"/>
  </r>
  <r>
    <n v="0.128"/>
    <n v="0.20599999999999999"/>
    <n v="0.66600000000000004"/>
    <n v="-0.48709999999999998"/>
    <s v="@MatusRenee @NCackalacka @black33sheep @realDonaldTrump Your suggesting they are wrong amd democrats pulled off the largest political scam of our era by giving Joe Biden almost 6 million fradulant votes??....😂😂 You ppl I swear lol."/>
    <s v="2020-11-14 23:06:02"/>
    <s v="en"/>
    <m/>
    <n v="0"/>
    <n v="0"/>
    <s v="@MatusRenee"/>
    <s v="Charles Ace"/>
    <s v="https://t.co/j8k1Ir4d9e CEO, Public Speaker,Actor, Comedian, MBA Recepient, @FIU Alumni, Colombian, Miami native Instagram charles_ace Snapchat: theacecharles"/>
    <n v="12397"/>
    <n v="3627"/>
    <n v="2529"/>
    <n v="1245"/>
    <n v="56"/>
    <s v="False"/>
    <m/>
    <m/>
    <s v="@TheAceCharles"/>
    <x v="2"/>
  </r>
  <r>
    <n v="0"/>
    <n v="0"/>
    <n v="1"/>
    <n v="0"/>
    <s v="@SenatorLankford I'm still waiting.  You said that you'd take action if PDB's weren't going to President Elect Joe Biden."/>
    <s v="2020-11-14 23:05:58"/>
    <s v="en"/>
    <m/>
    <n v="0"/>
    <n v="0"/>
    <s v="@SenatorLankford"/>
    <s v="Kristin Smith"/>
    <s v="Animal lover, runner, knitter, and love the outdoors and wildlife"/>
    <n v="17548"/>
    <n v="132063"/>
    <n v="3966"/>
    <n v="2930"/>
    <n v="44"/>
    <s v="False"/>
    <m/>
    <m/>
    <s v="@kristin262smith"/>
    <x v="0"/>
  </r>
  <r>
    <n v="0.247"/>
    <n v="0"/>
    <n v="0.753"/>
    <n v="0.60370000000000001"/>
    <s v="EXCLUSIVE: Trudeau's pricey 2016 going away party for Joe Biden https://t.co/usIbo7OmWc via @YouTube $88,000 for a goodbye dinner. 😡"/>
    <s v="2020-11-14 23:05:56"/>
    <s v="en"/>
    <m/>
    <n v="0"/>
    <n v="0"/>
    <m/>
    <s v="Nancy Ryck"/>
    <s v="Over taxed.. fed up with two faced, black face, lying, corrupt, Trudeau. Queen of typos. #TrudeauMustGo"/>
    <n v="37801"/>
    <n v="70518"/>
    <n v="2211"/>
    <n v="1584"/>
    <n v="0"/>
    <s v="False"/>
    <m/>
    <m/>
    <s v="@ryck_nancy"/>
    <x v="1"/>
  </r>
  <r>
    <n v="0.19500000000000001"/>
    <n v="7.0000000000000007E-2"/>
    <n v="0.73599999999999999"/>
    <n v="0.64859999999999995"/>
    <s v="@christianjbdev Also...&quot;white supremacy&quot; didn't start on January 20th, 2017._x000a__x000a_Many think that the 1994 Crime Bill was a strong example of &quot;white supremacy&quot;._x000a__x000a_Joe Biden was an enthusiastic supporter of that bill._x000a__x000a_By @elongreen's logic, that paper should not print any pro-Biden letters."/>
    <s v="2020-11-14 23:05:54"/>
    <s v="en"/>
    <m/>
    <n v="1"/>
    <n v="0"/>
    <s v="@christianjbdev"/>
    <s v="¡K Smith!"/>
    <s v="¡Hablo Ingles!_x000a_I have some opinions._x000a_You will like some of them...but probably not all of them."/>
    <n v="33729"/>
    <n v="28654"/>
    <n v="264"/>
    <n v="191"/>
    <n v="14"/>
    <s v="False"/>
    <m/>
    <m/>
    <s v="@K_Smith_MI"/>
    <x v="1"/>
  </r>
  <r>
    <n v="0"/>
    <n v="0.23400000000000001"/>
    <n v="0.76600000000000001"/>
    <n v="-0.70030000000000003"/>
    <s v="Joe Biden faces a decision unlike any other incoming president: whether to back a short-term national lockdown to finally arrest a raging pandemic _x000a_https://t.co/FbgtWrMvAW"/>
    <s v="2020-11-14 23:05:53"/>
    <s v="en"/>
    <m/>
    <n v="2"/>
    <n v="0"/>
    <m/>
    <s v="KRON4 News"/>
    <s v="KRON4, The Bay Area's Local News Station"/>
    <n v="236565"/>
    <n v="5197"/>
    <n v="3233"/>
    <n v="240626"/>
    <n v="2764"/>
    <s v="True"/>
    <m/>
    <m/>
    <s v="@kron4news"/>
    <x v="2"/>
  </r>
  <r>
    <n v="0.11700000000000001"/>
    <n v="0"/>
    <n v="0.88300000000000001"/>
    <n v="0.57189999999999996"/>
    <s v="@KevinG05202433 @realDonaldTrump @FoxNews Oh, he just forgot to spray paint his hair yellow before he left the house. Maybe his personal painter quit after Joe Biden won the election"/>
    <s v="2020-11-14 23:05:52"/>
    <s v="en"/>
    <m/>
    <n v="0"/>
    <n v="1"/>
    <s v="@KevinG05202433"/>
    <s v="Andrea Kuszewski 🧠"/>
    <s v="Cog scientist, behavior therapist, science writer, artist, Mother of Yorkies | Intelligence, Creativity, Sociopathy, X-Altruism ✉️ andrea@andreakuszewski.com"/>
    <n v="111917"/>
    <n v="70722"/>
    <n v="2375"/>
    <n v="22807"/>
    <n v="963"/>
    <s v="True"/>
    <m/>
    <m/>
    <s v="@AndreaKuszewski"/>
    <x v="1"/>
  </r>
  <r>
    <n v="0.34100000000000003"/>
    <n v="0"/>
    <n v="0.65900000000000003"/>
    <n v="0.73509999999999998"/>
    <s v="We opposed each other in Bush v. Gore. Now we agree: Biden won. https://t.co/Ihkl7e1jJM"/>
    <s v="2020-11-14 23:05:51"/>
    <s v="en"/>
    <m/>
    <n v="0"/>
    <n v="0"/>
    <m/>
    <s v="missLtoe"/>
    <s v="an artist who believes in the first Church of Coffee. I'm handy with a sling-shot &amp; chopsticks &amp; believe Liberal will never be a dirty word. SOLID DEM."/>
    <n v="191075"/>
    <n v="75923"/>
    <n v="24480"/>
    <n v="24580"/>
    <n v="230"/>
    <s v="False"/>
    <m/>
    <m/>
    <s v="@missLtoe"/>
    <x v="1"/>
  </r>
  <r>
    <n v="0"/>
    <n v="6.5000000000000002E-2"/>
    <n v="0.93500000000000005"/>
    <n v="-0.15310000000000001"/>
    <s v="I’m not saying it should happen or it will happen but I would pay to see Joe Biden and Donald Trump get in a boxing match"/>
    <s v="2020-11-14 23:05:51"/>
    <s v="en"/>
    <m/>
    <n v="0"/>
    <n v="0"/>
    <m/>
    <s v="Xavi Ibanez"/>
    <s v="Xavi Football/ Won a letter contest at Champman University/ Chilling............"/>
    <n v="3799"/>
    <n v="6693"/>
    <n v="645"/>
    <n v="209"/>
    <n v="2"/>
    <s v="False"/>
    <m/>
    <m/>
    <s v="@xavieribanez13"/>
    <x v="2"/>
  </r>
  <r>
    <n v="0"/>
    <n v="0"/>
    <n v="1"/>
    <n v="0"/>
    <s v="Joe Biden’s America https://t.co/UjLEnGul7j"/>
    <s v="2020-11-14 23:05:50"/>
    <s v="en"/>
    <m/>
    <n v="0"/>
    <n v="0"/>
    <m/>
    <s v="Dosa"/>
    <m/>
    <n v="5584"/>
    <n v="8678"/>
    <n v="180"/>
    <n v="169"/>
    <n v="2"/>
    <s v="False"/>
    <m/>
    <m/>
    <s v="@roche_danny10"/>
    <x v="0"/>
  </r>
  <r>
    <n v="0"/>
    <n v="0"/>
    <n v="1"/>
    <n v="0"/>
    <s v="@MrAndyNgo @Julio_Rosas11 Joe Biden's America."/>
    <s v="2020-11-14 23:05:48"/>
    <s v="en"/>
    <m/>
    <n v="0"/>
    <n v="0"/>
    <s v="@MrAndyNgo"/>
    <s v="PRESIDENT ELECT FRANZ"/>
    <m/>
    <n v="9260"/>
    <n v="25359"/>
    <n v="184"/>
    <n v="230"/>
    <n v="3"/>
    <s v="False"/>
    <m/>
    <m/>
    <s v="@ok_franz"/>
    <x v="0"/>
  </r>
  <r>
    <n v="0"/>
    <n v="0"/>
    <n v="1"/>
    <n v="0"/>
    <s v="@DailyCaller @mschlapp Joe Biden’s America!  Unity?"/>
    <s v="2020-11-14 23:05:47"/>
    <s v="en"/>
    <m/>
    <n v="0"/>
    <n v="0"/>
    <s v="@DailyCaller"/>
    <s v="huntersmacbook"/>
    <s v="Abandoned and Angry"/>
    <n v="33"/>
    <n v="13"/>
    <n v="14"/>
    <n v="5"/>
    <n v="0"/>
    <s v="False"/>
    <m/>
    <m/>
    <s v="@huntersmacbook"/>
    <x v="0"/>
  </r>
  <r>
    <n v="0"/>
    <n v="0"/>
    <n v="1"/>
    <n v="0"/>
    <s v="Why does Joe Biden calling himself president-elect remind me of Miraz calling himself &quot;lord-protector&quot; of Narnia? hmmm_x000a_#Politics_x000a_#narnia_x000a_#PrinceCaspian"/>
    <s v="2020-11-14 23:05:46"/>
    <s v="en"/>
    <m/>
    <n v="0"/>
    <n v="0"/>
    <m/>
    <s v="Captain America's girlfriend"/>
    <s v="Truth, Justice and the American Way. Socialism? No thanks."/>
    <n v="263"/>
    <n v="185"/>
    <n v="62"/>
    <n v="13"/>
    <n v="0"/>
    <s v="False"/>
    <m/>
    <m/>
    <s v="@Ever_Elven"/>
    <x v="0"/>
  </r>
  <r>
    <n v="0"/>
    <n v="0.14699999999999999"/>
    <n v="0.85299999999999998"/>
    <n v="-0.4466"/>
    <s v="Are You on the HIT LIST Now Because You REFUSE to Bow Before Joe Biden? https://t.co/QhIFMfOJRq via @YouTube"/>
    <s v="2020-11-14 23:05:46"/>
    <s v="en"/>
    <m/>
    <n v="0"/>
    <n v="0"/>
    <m/>
    <s v="Mednurse"/>
    <s v="❤️🇺🇸Christian ❌Conservative Patriot. !! ❤️🇺🇸FEMALE ✝️❌1776 WE DIDNT BURY OUR GUNS WE BURIED TYRANTS❌ TRUMP 2020"/>
    <n v="168378"/>
    <n v="102189"/>
    <n v="9668"/>
    <n v="8823"/>
    <n v="186"/>
    <s v="False"/>
    <m/>
    <m/>
    <s v="@mednurse202"/>
    <x v="2"/>
  </r>
  <r>
    <n v="0.20599999999999999"/>
    <n v="0.13100000000000001"/>
    <n v="0.66200000000000003"/>
    <n v="0.23400000000000001"/>
    <s v="@DisneyKid1955 @MilionMagaMarch Joe Biden 44 years of nothing, and his greatest claim to fame is spilling innocent blood at Benghazi."/>
    <s v="2020-11-14 23:05:44"/>
    <s v="en"/>
    <m/>
    <n v="0"/>
    <n v="0"/>
    <s v="@DisneyKid1955"/>
    <s v="Joe &quot;5&quot;"/>
    <s v="God, family, and country. Tired of the evil and I will tell it like it is."/>
    <n v="719"/>
    <n v="2283"/>
    <n v="62"/>
    <n v="13"/>
    <n v="0"/>
    <s v="False"/>
    <m/>
    <m/>
    <s v="@JosephL05058096"/>
    <x v="1"/>
  </r>
  <r>
    <n v="8.2000000000000003E-2"/>
    <n v="8.2000000000000003E-2"/>
    <n v="0.83699999999999997"/>
    <n v="0"/>
    <s v="@realDonaldTrump The only fraud in this election is you.   Concede.  The election is over and Joe Biden is the winner.  Besides, your poll watchers and observers were loitering in front of a landscaping business across from an adult book store and crematorium."/>
    <s v="2020-11-14 23:05:43"/>
    <s v="en"/>
    <m/>
    <n v="0"/>
    <n v="0"/>
    <s v="@realDonaldTrump"/>
    <s v="Michelle"/>
    <s v="NPA / Independent"/>
    <n v="3439"/>
    <n v="6134"/>
    <n v="282"/>
    <n v="34"/>
    <n v="0"/>
    <s v="False"/>
    <m/>
    <m/>
    <s v="@Michell67113734"/>
    <x v="0"/>
  </r>
  <r>
    <n v="0"/>
    <n v="0"/>
    <n v="1"/>
    <n v="0"/>
    <s v="@Indythinker110 @JoeBiden @DrBiden That’s because Joe Biden has always been a pander!"/>
    <s v="2020-11-14 23:05:41"/>
    <s v="en"/>
    <m/>
    <n v="0"/>
    <n v="0"/>
    <s v="@Indythinker110"/>
    <s v="pamela"/>
    <m/>
    <n v="2936"/>
    <n v="987"/>
    <n v="6"/>
    <n v="9"/>
    <n v="0"/>
    <s v="False"/>
    <m/>
    <m/>
    <s v="@pamela89133761"/>
    <x v="0"/>
  </r>
  <r>
    <n v="0"/>
    <n v="0.33700000000000002"/>
    <n v="0.66300000000000003"/>
    <n v="-0.76500000000000001"/>
    <s v="@realDonaldTrump @FoxNews Fake president got a REAL ass kicking by the new REAL president Joe Biden."/>
    <s v="2020-11-14 23:05:39"/>
    <s v="en"/>
    <m/>
    <n v="1"/>
    <n v="0"/>
    <s v="@realDonaldTrump"/>
    <s v="MddyH2O"/>
    <m/>
    <n v="1912"/>
    <n v="927"/>
    <n v="47"/>
    <n v="8"/>
    <n v="0"/>
    <s v="False"/>
    <m/>
    <m/>
    <s v="@PWLopez17"/>
    <x v="2"/>
  </r>
  <r>
    <n v="0.107"/>
    <n v="0.1"/>
    <n v="0.79300000000000004"/>
    <n v="0.1027"/>
    <s v="@jonesc1978 @RudyGiuliani @DanScavino Reality.. All electors just stated 2 hrs ago they will cast thier votes for the winner of the popular vote.. Joe Biden beat Trump by 7 million votes.. Im angry because Im sic of the stupidity you people spout.. You can tweet so you can read... Joe Biden is the 46th President ."/>
    <s v="2020-11-14 23:05:38"/>
    <s v="en"/>
    <s v="US"/>
    <n v="0"/>
    <n v="0"/>
    <s v="@jonesc1978"/>
    <s v="Melmel62"/>
    <s v="challenger of all things ignorant."/>
    <n v="15581"/>
    <n v="427"/>
    <n v="75"/>
    <n v="91"/>
    <n v="1"/>
    <s v="False"/>
    <m/>
    <m/>
    <s v="@Melmel624"/>
    <x v="1"/>
  </r>
  <r>
    <n v="0.36199999999999999"/>
    <n v="0"/>
    <n v="0.63800000000000001"/>
    <n v="0.97050000000000003"/>
    <s v="&quot;THIS OUSTED PRESIDENT CAN NEVER BE ACUSED OF HONESTY , LEADERSHIP, VISION OR  OTHER REDEEMING QUALITIES FIT 2 LEAD &amp;amp; SERVE AMERICA AS EXECUTIVE IN THE WHITE HOUSE. _x000a_ _x000a_AMERICA  DESERVES MUCH BETTER &amp;amp; WELCOMES THE  POSITIVE &amp;amp; EXPERIENCE  LEADERSHIP FROM JOE BIDEN AS PRESIDENT !&quot; https://t.co/CNILxFcTml"/>
    <s v="2020-11-14 23:05:37"/>
    <s v="en"/>
    <m/>
    <n v="0"/>
    <n v="0"/>
    <m/>
    <s v="MICHAEL"/>
    <m/>
    <n v="317"/>
    <n v="17"/>
    <n v="173"/>
    <n v="7"/>
    <n v="0"/>
    <s v="False"/>
    <m/>
    <m/>
    <s v="@MICHAEL69575220"/>
    <x v="1"/>
  </r>
  <r>
    <n v="0"/>
    <n v="0"/>
    <n v="1"/>
    <n v="0"/>
    <s v="@gayletrotter Democrat candidate Joe Biden’s thugs!"/>
    <s v="2020-11-14 23:05:36"/>
    <s v="en"/>
    <m/>
    <n v="0"/>
    <n v="0"/>
    <s v="@gayletrotter"/>
    <s v="Elisa 🇺🇸ONLY LEGAL VOTES COUNT🇺🇸"/>
    <s v="President Trump 20/20 ❤️Music🎶 ❤️Military/Police ❤️USA ❤️Dogs ❤️🐴 ❤️🇺🇸 INSTABLOCK PROFANITY"/>
    <n v="23456"/>
    <n v="6872"/>
    <n v="146"/>
    <n v="1539"/>
    <n v="20"/>
    <s v="False"/>
    <m/>
    <m/>
    <s v="@Elisa_freedom"/>
    <x v="0"/>
  </r>
  <r>
    <n v="0.13"/>
    <n v="0.11899999999999999"/>
    <n v="0.751"/>
    <n v="0.1027"/>
    <s v="Imagine if in 4 years Joe Biden clearly lost and we all got in our hatchbacks with huge Biden flags and screamed at people on the sidewalk to try to keep him in office"/>
    <s v="2020-11-14 23:05:33"/>
    <s v="en"/>
    <m/>
    <n v="2"/>
    <n v="0"/>
    <m/>
    <s v="Jimbo “Cran Sauce” Murtagh"/>
    <s v="My cousin Caroline is a total angel and my cousin Jacky is an absolute darling. songwriter/ joke man/ daredevil/ warrior for good IG: @jimpatrickmurtagh"/>
    <n v="11242"/>
    <n v="30674"/>
    <n v="423"/>
    <n v="3426"/>
    <n v="8"/>
    <s v="False"/>
    <m/>
    <m/>
    <s v="@jamesmurtagh"/>
    <x v="1"/>
  </r>
  <r>
    <n v="9.6000000000000002E-2"/>
    <n v="0"/>
    <n v="0.90400000000000003"/>
    <n v="0.57189999999999996"/>
    <s v="@DonaldJTrumpJr I think Donald jr MR Cokehead hasn’t heard but where hoping that Joe Biden Puts Hillary Clinton as the New Attorney General wonder what the #TrumpCrimeFamily will think about Hillary being the one investigating their Corruption"/>
    <s v="2020-11-14 23:05:24"/>
    <s v="en"/>
    <m/>
    <n v="0"/>
    <n v="0"/>
    <s v="@DonaldJTrumpJr"/>
    <s v="eddy"/>
    <s v="NO DMS"/>
    <n v="11421"/>
    <n v="6443"/>
    <n v="2005"/>
    <n v="1753"/>
    <n v="3"/>
    <s v="False"/>
    <m/>
    <m/>
    <s v="@Eddy46295688"/>
    <x v="1"/>
  </r>
  <r>
    <n v="0.153"/>
    <n v="6.4000000000000001E-2"/>
    <n v="0.78300000000000003"/>
    <n v="0.745"/>
    <s v="We knew as soon as Joe Biden had any kind of a lead anywhere the Democrats would declare him the winter stop counting it's over I'm not surprised they did it. If they were so sure they were going to win why did I have to play all the games change all the rules"/>
    <s v="2020-11-14 23:05:21"/>
    <s v="en"/>
    <m/>
    <n v="0"/>
    <n v="0"/>
    <m/>
    <s v="ilovgirlz"/>
    <s v="all most to smart"/>
    <n v="18"/>
    <n v="38"/>
    <n v="7"/>
    <n v="0"/>
    <n v="0"/>
    <s v="False"/>
    <m/>
    <m/>
    <s v="@ilovgirlz1"/>
    <x v="1"/>
  </r>
  <r>
    <n v="0.50800000000000001"/>
    <n v="0"/>
    <n v="0.49199999999999999"/>
    <n v="0.85189999999999999"/>
    <s v="@GOPChairwoman Already had a free and fair election that Joe Biden won. https://t.co/z6cboyhIrz"/>
    <s v="2020-11-14 23:05:20"/>
    <s v="en"/>
    <m/>
    <n v="0"/>
    <n v="0"/>
    <s v="@GOPChairwoman"/>
    <s v="Pretty Fly For a White Gal"/>
    <s v="BLM✊ LGBTQA+🌈 healthcare _x000a_advocate, lover of art, music, literature and social science, proudly blocked by Bongino and Cernovich😌_x000a_#ankylosingspondylitis"/>
    <n v="6551"/>
    <n v="8480"/>
    <n v="631"/>
    <n v="66"/>
    <n v="0"/>
    <s v="False"/>
    <m/>
    <m/>
    <s v="@AnnaVeganista"/>
    <x v="1"/>
  </r>
  <r>
    <n v="5.7000000000000002E-2"/>
    <n v="9.5000000000000001E-2"/>
    <n v="0.84799999999999998"/>
    <n v="-0.46479999999999999"/>
    <s v="@Dlstoke @e2pilot The issue all these Trump delusionists won't acknowledge that in NO known universe are the results going to make Trump President.  In no known universe are recounts going to take the election away from Joe Biden.  If they want to count every single vote AFTER they concede, fine."/>
    <s v="2020-11-14 23:05:17"/>
    <s v="en"/>
    <m/>
    <n v="0"/>
    <n v="0"/>
    <s v="@Dlstoke"/>
    <s v="Rick"/>
    <s v="Proud dad of twins and husband. Just a stranger on the bus, tryin' to make his way home. (Shira was our dog, and had a much more pleasant face)."/>
    <n v="65379"/>
    <n v="72858"/>
    <n v="4993"/>
    <n v="1095"/>
    <n v="14"/>
    <s v="False"/>
    <m/>
    <m/>
    <s v="@RicknShira"/>
    <x v="2"/>
  </r>
  <r>
    <n v="0.109"/>
    <n v="0"/>
    <n v="0.89100000000000001"/>
    <n v="0.40189999999999998"/>
    <s v="Democrats are already trying to make sense of why Joe Biden appears to have outperformed fellow Party candidates further down the ballot._x000a__x000a_ https://t.co/cNZXEQVoJ4"/>
    <s v="2020-11-14 23:05:16"/>
    <s v="en"/>
    <m/>
    <n v="0"/>
    <n v="0"/>
    <m/>
    <s v="Mike Walker"/>
    <s v="Former acting SecArmy &amp; deputy FEMA director narrative on analyzing threats, managing hazards, countering radicalization &amp; developing leaders"/>
    <n v="608000"/>
    <n v="1388"/>
    <n v="22"/>
    <n v="11323"/>
    <n v="514"/>
    <s v="False"/>
    <m/>
    <m/>
    <s v="@New_Narrative"/>
    <x v="1"/>
  </r>
  <r>
    <n v="0"/>
    <n v="0.13200000000000001"/>
    <n v="0.86799999999999999"/>
    <n v="-0.49390000000000001"/>
    <s v="What are you going to do about this @kanyewest?_x000a_Election Witnesses: Kanye’s Michigan Votes Were Stolen by Joe Biden https://t.co/2rZSsqRiIu via @gatewaypundit"/>
    <s v="2020-11-14 23:05:13"/>
    <s v="en"/>
    <m/>
    <n v="1"/>
    <n v="0"/>
    <m/>
    <s v="🇺🇸💥 M͓̽s͓̽F͓̽i͓̽r͓̽e͓̽w͓̽o͓̽r͓̽k͓̽ 2.0 💥🇺🇸"/>
    <s v="💥MsFirework_QT 2.0💥It’s really me @MsFirework_QT. Follow both while you can! Twatter keeps suspending me. This's my 2nd acct. 1st Amendment is MY right, Jack."/>
    <n v="799"/>
    <n v="1077"/>
    <n v="2733"/>
    <n v="2363"/>
    <n v="0"/>
    <s v="False"/>
    <m/>
    <m/>
    <s v="@MsFirework_1A"/>
    <x v="2"/>
  </r>
  <r>
    <n v="0"/>
    <n v="0"/>
    <n v="1"/>
    <n v="0"/>
    <s v="@stillgray Joe Biden’s America"/>
    <s v="2020-11-14 23:05:13"/>
    <s v="en"/>
    <m/>
    <n v="0"/>
    <n v="0"/>
    <s v="@stillgray"/>
    <s v="Jeff Nunaya (who/what)"/>
    <m/>
    <n v="2979"/>
    <n v="1290"/>
    <n v="109"/>
    <n v="27"/>
    <n v="0"/>
    <s v="False"/>
    <m/>
    <m/>
    <s v="@timespace223"/>
    <x v="0"/>
  </r>
  <r>
    <n v="0.155"/>
    <n v="7.0999999999999994E-2"/>
    <n v="0.77400000000000002"/>
    <n v="0.42149999999999999"/>
    <s v="“eight years as vice president speaks volumes of Joe Biden’s heretofore zeal to protect Israel at all cost and to deny Palestine any safeguard of consequence whatsoever.”_x000a_#OwnedByIsrael https://t.co/EcqFO4yjm5"/>
    <s v="2020-11-14 23:05:05"/>
    <s v="en"/>
    <m/>
    <n v="0"/>
    <n v="0"/>
    <m/>
    <s v="George Khoury"/>
    <m/>
    <n v="40752"/>
    <n v="3616"/>
    <n v="405"/>
    <n v="116"/>
    <n v="82"/>
    <s v="False"/>
    <m/>
    <m/>
    <s v="@makhoury1946"/>
    <x v="1"/>
  </r>
  <r>
    <n v="6.8000000000000005E-2"/>
    <n v="0.161"/>
    <n v="0.77100000000000002"/>
    <n v="-0.61240000000000006"/>
    <s v="&quot;In the days after the US Presidential election was called for Joe Biden, many supporters of Donald Trump are crying foul.  Voter fraud. And a key piece of evidence? A century-old quirk of math called Benford’s Law...&quot;_x000a_https://t.co/WZSaNMtg2M"/>
    <s v="2020-11-14 23:05:04"/>
    <s v="en"/>
    <m/>
    <n v="0"/>
    <n v="0"/>
    <m/>
    <s v="Elissar 🌹"/>
    <s v="(she/her)_x000a__x000a_#Medicare4All #GreenNewDeal #PeopleOverProfit #BlackLivesMatter #EndEndlessWars #FreePalestine #NotMeUs"/>
    <n v="34382"/>
    <n v="16721"/>
    <n v="2503"/>
    <n v="1834"/>
    <n v="158"/>
    <s v="False"/>
    <m/>
    <m/>
    <s v="@Elissar"/>
    <x v="2"/>
  </r>
  <r>
    <n v="0.158"/>
    <n v="0"/>
    <n v="0.84199999999999997"/>
    <n v="0.45879999999999999"/>
    <s v="@Wolfe321 They also believe he cares about them. And that Joe Biden is a communist. It is bewildering."/>
    <s v="2020-11-14 23:05:04"/>
    <s v="en"/>
    <m/>
    <n v="0"/>
    <n v="0"/>
    <s v="@Wolfe321"/>
    <s v="Amy Selwyn"/>
    <s v="#WeHaveHerBack #BidenHarris2020"/>
    <n v="42758"/>
    <n v="40877"/>
    <n v="1744"/>
    <n v="2425"/>
    <n v="101"/>
    <s v="False"/>
    <m/>
    <m/>
    <s v="@amyselwyn"/>
    <x v="1"/>
  </r>
  <r>
    <n v="0.13400000000000001"/>
    <n v="0.25900000000000001"/>
    <n v="0.60699999999999998"/>
    <n v="-0.70960000000000001"/>
    <s v="@gayletrotter @JackPosobiec Also...Joe Biden and Kamala Harris endorse the violent, abusive Leftists. _x000a__x000a_Type in https://t.co/dkiuPxVv7I and it goes straight to https://t.co/r4fgL9jVMS. Enough said."/>
    <s v="2020-11-14 23:05:03"/>
    <s v="en"/>
    <m/>
    <n v="0"/>
    <n v="0"/>
    <s v="@gayletrotter"/>
    <s v="Sunny on #SandysList"/>
    <s v="Wife. Mother. Small Business Owner. Organ Donor. Researcher. Proud American."/>
    <n v="57664"/>
    <n v="50644"/>
    <n v="2337"/>
    <n v="660"/>
    <n v="27"/>
    <s v="False"/>
    <m/>
    <m/>
    <s v="@Sun_Shiney_Day_"/>
    <x v="2"/>
  </r>
  <r>
    <n v="0.38800000000000001"/>
    <n v="0.16400000000000001"/>
    <n v="0.44900000000000001"/>
    <n v="0.83919999999999995"/>
    <s v="@POTUS _x000a_The cause of a divided country, violence and mis-information. A disgrace to the United States of America!_x000a_ Thank God for a clear win with integrity for President-Elect Joe Biden 2020!!"/>
    <s v="2020-11-14 23:05:02"/>
    <s v="en"/>
    <m/>
    <n v="0"/>
    <n v="0"/>
    <s v="@POTUS"/>
    <s v="mary hutchinson"/>
    <m/>
    <n v="4477"/>
    <n v="141"/>
    <n v="60"/>
    <n v="24"/>
    <n v="0"/>
    <s v="False"/>
    <m/>
    <m/>
    <s v="@missbetsy48"/>
    <x v="1"/>
  </r>
  <r>
    <n v="0"/>
    <n v="0"/>
    <n v="1"/>
    <n v="0"/>
    <s v="Some weekend reading about what @theAGU members can expect from a Biden-Harris administration_x000a__x000a_Volume 4:_x000a__x000a_What faces #HigherEd under a Biden presidency?_x000a__x000a_https://t.co/Gc3YZ7RZLS"/>
    <s v="2020-11-14 23:05:02"/>
    <s v="en"/>
    <m/>
    <n v="0"/>
    <n v="0"/>
    <m/>
    <s v="AGU Science Policy"/>
    <s v="Bringing you the latest Earth and space science policy news to spark discussions, spur progress, and keep you informed."/>
    <n v="18423"/>
    <n v="3608"/>
    <n v="1744"/>
    <n v="12761"/>
    <n v="496"/>
    <s v="False"/>
    <m/>
    <m/>
    <s v="@AGUSciPolicy"/>
    <x v="0"/>
  </r>
  <r>
    <n v="0.30399999999999999"/>
    <n v="0.13"/>
    <n v="0.56699999999999995"/>
    <n v="0.64859999999999995"/>
    <s v="@marklevinshow China bought Joe Biden years ago.   They are celebrating the potentially fraudulent win._x000a_#Trump #WarpSpeed #Trump2020"/>
    <s v="2020-11-14 23:05:00"/>
    <s v="en"/>
    <m/>
    <n v="4"/>
    <n v="0"/>
    <s v="@marklevinshow"/>
    <s v="TheNYCrepublican"/>
    <s v="new york city republican"/>
    <n v="96"/>
    <n v="396"/>
    <n v="24"/>
    <n v="28"/>
    <n v="0"/>
    <s v="False"/>
    <m/>
    <m/>
    <s v="@theNYrepublican"/>
    <x v="1"/>
  </r>
  <r>
    <n v="0"/>
    <n v="0.2"/>
    <n v="0.8"/>
    <n v="-0.75790000000000002"/>
    <s v="Lord Be With Us at This Embarrassing Time of ANYONE who Thinks This Brainless Wonder Could Ever get 78Mill Voters_x000a_Joe Biden says police should shoot people in the leg during confrontations https://t.co/iausgja5DN"/>
    <s v="2020-11-14 23:05:00"/>
    <s v="en"/>
    <m/>
    <n v="0"/>
    <n v="0"/>
    <m/>
    <s v="Lena Conner"/>
    <s v="&quot;Shadow Ban Victim&quot; by Twatter You Have to Look under 'Show More Replies' tab to see Any of my Harmful Truthful  Replies on Any Posting I engage in"/>
    <n v="1669"/>
    <n v="1796"/>
    <n v="397"/>
    <n v="163"/>
    <n v="0"/>
    <s v="False"/>
    <m/>
    <m/>
    <s v="@LenaCon64239314"/>
    <x v="2"/>
  </r>
  <r>
    <n v="0.122"/>
    <n v="0.21199999999999999"/>
    <n v="0.66600000000000004"/>
    <n v="-0.61660000000000004"/>
    <s v="@jaketapper How many Tweets from trump &amp;amp; his Kool-Aid Guzzling members of #trumpcult have been Flagged with WARNINGS vs President-Elect Joe Biden &amp;amp; Vice President-Elect Kamala Harris?_x000a_BullShit &amp;amp; Lies vs Truth &amp;amp; Honesty._x000a_#FuckTrump"/>
    <s v="2020-11-14 23:04:59"/>
    <s v="en"/>
    <m/>
    <n v="0"/>
    <n v="0"/>
    <s v="@jaketapper"/>
    <s v="Shaggyskunk #BLM 🇨🇦🇺🇸"/>
    <s v="If you're a Kool-Aid Guzzling, poorly educated, Supporter of #TrumpCult.. Yeah I'm going to Block you 🐧#BlueForSudan #GLOBALGOALUNITE"/>
    <n v="29828"/>
    <n v="46163"/>
    <n v="743"/>
    <n v="711"/>
    <n v="4"/>
    <s v="False"/>
    <m/>
    <m/>
    <s v="@shaggyskunk"/>
    <x v="2"/>
  </r>
  <r>
    <n v="9.6000000000000002E-2"/>
    <n v="0.13800000000000001"/>
    <n v="0.76600000000000001"/>
    <n v="-0.2732"/>
    <s v="Charles Koch Ready to Work with Joe Biden, Democrats on Immigration to Give Amnesty to Millions of Illegal Aliens   https://t.co/wiePu2LGNp via @BreitbartNews"/>
    <s v="2020-11-14 23:04:58"/>
    <s v="en"/>
    <m/>
    <n v="0"/>
    <n v="0"/>
    <m/>
    <s v="Lois Levine Fishman"/>
    <s v="We are a nationwide accounting firm and Dave Ramsey Endorsed Local Provider.  We do accounting, bookkeeping and business planning.  We solve tax problems."/>
    <n v="91677"/>
    <n v="979"/>
    <n v="8830"/>
    <n v="10182"/>
    <n v="0"/>
    <s v="False"/>
    <m/>
    <m/>
    <s v="@FishmanLevine"/>
    <x v="2"/>
  </r>
  <r>
    <n v="8.1000000000000003E-2"/>
    <n v="7.6999999999999999E-2"/>
    <n v="0.84199999999999997"/>
    <n v="3.5200000000000002E-2"/>
    <s v="@charliekirk11 Joe Biden didn’t have rallies he knew there was a deadly virus. But the silent majority you know the real one showed up and voted. Yes absolutely Donald Trump lost."/>
    <s v="2020-11-14 23:04:55"/>
    <s v="en"/>
    <m/>
    <n v="0"/>
    <n v="0"/>
    <s v="@charliekirk11"/>
    <s v="Vwil"/>
    <m/>
    <n v="6145"/>
    <n v="7466"/>
    <n v="361"/>
    <n v="203"/>
    <n v="1"/>
    <s v="False"/>
    <m/>
    <m/>
    <s v="@vickiewilliam18"/>
    <x v="1"/>
  </r>
  <r>
    <n v="0.23699999999999999"/>
    <n v="0.14799999999999999"/>
    <n v="0.61499999999999999"/>
    <n v="0.29049999999999998"/>
    <s v="@realDonaldTrump Joe Biden is Bernie Sanders? Yeah right! I wish! Btw radical alt-right Donnie boy 306. Have shitty day!"/>
    <s v="2020-11-14 23:04:55"/>
    <s v="en"/>
    <m/>
    <n v="0"/>
    <n v="0"/>
    <s v="@realDonaldTrump"/>
    <s v="M̶̡͔̮͖̦͔͙̲̪̹͚̻͐͂̏͊̅̈̉̋̕e̵̼̋̚l̷̢̗͙͉̤̞̲͎̦̬͌͊"/>
    <s v="“The best revenge is not to be like your enemy.”"/>
    <n v="26"/>
    <n v="178"/>
    <n v="287"/>
    <n v="7"/>
    <n v="0"/>
    <s v="False"/>
    <m/>
    <m/>
    <s v="@DaErrorMafia"/>
    <x v="1"/>
  </r>
  <r>
    <n v="0.189"/>
    <n v="0"/>
    <n v="0.81100000000000005"/>
    <n v="0.2732"/>
    <s v="@You_Franky @gaius_crastinus @SuperFastEddie1 @livesmattershow go to china joe biden supporter"/>
    <s v="2020-11-14 23:04:49"/>
    <s v="en"/>
    <m/>
    <n v="1"/>
    <n v="0"/>
    <s v="@You_Franky"/>
    <s v="𝓒𝓸𝓸𝓴 🎄 ³⁻⁵ #Dalvin4MVP"/>
    <s v="𝐕𝐢𝐤𝐢𝐧𝐠𝐬 - 𝐁𝐮𝐜𝐤𝐬 - 𝐓𝐰𝐢𝐧𝐬 || Dalvin Cook is better then your Best RB ☀️ #Skol @dalvincook———————————————————-"/>
    <n v="22123"/>
    <n v="15168"/>
    <n v="756"/>
    <n v="493"/>
    <n v="0"/>
    <s v="False"/>
    <m/>
    <m/>
    <s v="@Cook33Dalvin"/>
    <x v="1"/>
  </r>
  <r>
    <n v="0.20100000000000001"/>
    <n v="0"/>
    <n v="0.79900000000000004"/>
    <n v="0.77769999999999995"/>
    <s v="@realDonaldTrump @JoeBiden who won for popular vote by the American people. NOT YOU! _x000a__x000a_Joe Biden: 78,606,336 (50.8%)_x000a_Donald Trump: 73,069,799 (47.2%) _x000a__x000a_#JoeBiden #PopularVote #BidenHarris2020 #TrumpConcede #TrumpMeltdown #ArrestTrump #ByeByeTrump #ByeDon2020"/>
    <s v="2020-11-14 23:04:47"/>
    <s v="en"/>
    <m/>
    <n v="0"/>
    <n v="0"/>
    <s v="@realDonaldTrump"/>
    <s v="Rhys Stewart"/>
    <m/>
    <n v="55"/>
    <n v="138"/>
    <n v="197"/>
    <n v="7"/>
    <n v="0"/>
    <s v="False"/>
    <m/>
    <m/>
    <s v="@rhysstewart93"/>
    <x v="1"/>
  </r>
  <r>
    <n v="0.249"/>
    <n v="0"/>
    <n v="0.751"/>
    <n v="0.9052"/>
    <s v="Joe Biden has nothing to say to americans but he praises these groups in other nations; Joe is hinting that he is looking forward to opening the flood gates of america and invite these illegals in. Please share this tweet. https://t.co/moK259cgZg"/>
    <s v="2020-11-14 23:04:44"/>
    <s v="en"/>
    <m/>
    <n v="0"/>
    <n v="0"/>
    <m/>
    <s v="qortez"/>
    <m/>
    <n v="6512"/>
    <n v="939"/>
    <n v="55"/>
    <n v="93"/>
    <n v="0"/>
    <s v="False"/>
    <m/>
    <m/>
    <s v="@jicsbr"/>
    <x v="1"/>
  </r>
  <r>
    <n v="9.5000000000000001E-2"/>
    <n v="0.26500000000000001"/>
    <n v="0.64"/>
    <n v="-0.79849999999999999"/>
    <s v="@LisaMarieBoothe Joe Biden says he wants to unity but now they are pulling this fake Covid spike to hurt Americans on the holidays, is that unity."/>
    <s v="2020-11-14 23:04:43"/>
    <s v="en"/>
    <m/>
    <n v="0"/>
    <n v="0"/>
    <s v="@LisaMarieBoothe"/>
    <s v="Eric"/>
    <m/>
    <n v="81"/>
    <n v="296"/>
    <n v="69"/>
    <n v="2"/>
    <n v="0"/>
    <s v="False"/>
    <m/>
    <m/>
    <s v="@Eric68843496"/>
    <x v="2"/>
  </r>
  <r>
    <n v="0.161"/>
    <n v="0.129"/>
    <n v="0.71"/>
    <n v="0.1779"/>
    <s v="With that many voters that only voted for Joe Biden as president and then left the rest of their ballot blank, it’s 1 or 2 things. Either they’re fake &amp;amp; huge voter fraud took place or Democrats aren’t the superior intellects they claim to be."/>
    <s v="2020-11-14 23:04:42"/>
    <s v="en"/>
    <m/>
    <n v="0"/>
    <n v="0"/>
    <m/>
    <s v="TNAVAS"/>
    <s v="The name says it all. The one and only DJ Diverse. Genre fluid. pronouns: Me, Myself and I. Diverse since 92."/>
    <n v="26371"/>
    <n v="18230"/>
    <n v="759"/>
    <n v="1790"/>
    <n v="46"/>
    <s v="False"/>
    <m/>
    <m/>
    <s v="@realdjdiverse"/>
    <x v="1"/>
  </r>
  <r>
    <n v="0.18"/>
    <n v="4.4999999999999998E-2"/>
    <n v="0.77600000000000002"/>
    <n v="0.76500000000000001"/>
    <s v="@cohen1232 @clareeroth Joe Biden is a career politician and a crook who used his family, and family name to profit from foreign countries. That is fact. You have no fact to support that president Trump doesn’t care about his constituents. That is only emotion."/>
    <s v="2020-11-14 23:04:42"/>
    <s v="en"/>
    <m/>
    <n v="0"/>
    <n v="0"/>
    <s v="@cohen1232"/>
    <s v="Mrs. Suds"/>
    <s v="Wife/ Mom/ Employment Specialist-- in that order"/>
    <n v="1668"/>
    <n v="818"/>
    <n v="155"/>
    <n v="42"/>
    <n v="0"/>
    <s v="False"/>
    <m/>
    <m/>
    <s v="@spartyfan61"/>
    <x v="1"/>
  </r>
  <r>
    <n v="0"/>
    <n v="0"/>
    <n v="1"/>
    <n v="0"/>
    <s v="@ofctimallen Really?? Joe is going to make the US communist?? Joe Biden? Come on!!"/>
    <s v="2020-11-14 23:04:41"/>
    <s v="en"/>
    <m/>
    <n v="0"/>
    <n v="0"/>
    <s v="@ofctimallen"/>
    <s v="Suburan Vandal"/>
    <s v="🌄💦#resistance #bidenharris2020 #lockhimup #8645 #BLM"/>
    <n v="3639"/>
    <n v="2818"/>
    <n v="217"/>
    <n v="49"/>
    <n v="0"/>
    <s v="False"/>
    <m/>
    <m/>
    <s v="@SuburanVandal"/>
    <x v="0"/>
  </r>
  <r>
    <n v="0.19800000000000001"/>
    <n v="0"/>
    <n v="0.80200000000000005"/>
    <n v="0.49390000000000001"/>
    <s v="Joe Biden Removes Mask to Cough Into his Hand During Livestream https://t.co/ADOh71xvRu via @YouTube"/>
    <s v="2020-11-14 23:04:37"/>
    <s v="en"/>
    <m/>
    <n v="0"/>
    <n v="0"/>
    <m/>
    <s v="DeRacine"/>
    <m/>
    <n v="7"/>
    <n v="19"/>
    <n v="18"/>
    <n v="2"/>
    <n v="0"/>
    <s v="False"/>
    <m/>
    <m/>
    <s v="@DeJayRac"/>
    <x v="1"/>
  </r>
  <r>
    <n v="0.222"/>
    <n v="0.153"/>
    <n v="0.625"/>
    <n v="0.24809999999999999"/>
    <s v="@gayletrotter @JackPosobiec Let's stop calling them Leftists._x000a__x000a_They're Joe Biden supporters!"/>
    <s v="2020-11-14 23:04:37"/>
    <s v="en"/>
    <m/>
    <n v="1"/>
    <n v="0"/>
    <s v="@gayletrotter"/>
    <s v="Rich"/>
    <s v="Temp account! In Twitter Jail for speaking the truth!_x000a_Do not concede to Tyranny!_x000a_Do not concede to Corruption!_x000a_Do not concede to Fraud!_x000a_Do not concede the USA!"/>
    <n v="295"/>
    <n v="980"/>
    <n v="110"/>
    <n v="9"/>
    <n v="0"/>
    <s v="False"/>
    <m/>
    <m/>
    <s v="@Rich45615147"/>
    <x v="1"/>
  </r>
  <r>
    <n v="0"/>
    <n v="0.11600000000000001"/>
    <n v="0.88400000000000001"/>
    <n v="-0.66790000000000005"/>
    <s v="Jon Voight: ‘Disturbing’ clip showing actor call Joe Biden ‘Satan’ compared to ‘hostage video’ #SmartNews we should ban this guys from public speaking!  I would never never watch any movie he is in again FHim!! https://t.co/jkgYfCuM3F"/>
    <s v="2020-11-14 23:04:37"/>
    <s v="en"/>
    <m/>
    <n v="0"/>
    <n v="0"/>
    <m/>
    <s v="van phaviseth"/>
    <s v="Like the challenge!!"/>
    <n v="31"/>
    <n v="35"/>
    <n v="97"/>
    <n v="0"/>
    <n v="0"/>
    <s v="False"/>
    <m/>
    <m/>
    <s v="@VPhaviseth"/>
    <x v="2"/>
  </r>
  <r>
    <n v="0.11899999999999999"/>
    <n v="0"/>
    <n v="0.88100000000000001"/>
    <n v="0.58589999999999998"/>
    <s v="President-elect Joe Biden points a finger at his election rally in Wilmington, Delaware, after news media declared him the election winner. More photos of the week: https://t.co/KcD2lMv6sn 📷 Kevin Lamarque https://t.co/Z0Zos0nnt6"/>
    <s v="2020-11-14 23:04:36"/>
    <s v="en"/>
    <m/>
    <n v="5"/>
    <n v="2"/>
    <m/>
    <s v="Reuters Pictures"/>
    <s v="News photography from the world's largest news agency. Follow us http://t.co/cVq7KHRsu5"/>
    <n v="33086"/>
    <n v="15"/>
    <n v="486"/>
    <n v="193329"/>
    <n v="6176"/>
    <s v="True"/>
    <m/>
    <m/>
    <s v="@reuterspictures"/>
    <x v="1"/>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4:36"/>
    <s v="en"/>
    <m/>
    <n v="0"/>
    <n v="0"/>
    <s v="@realDonaldTrump"/>
    <s v="Tony"/>
    <m/>
    <n v="4003"/>
    <n v="990"/>
    <n v="45"/>
    <n v="69"/>
    <n v="1"/>
    <s v="False"/>
    <m/>
    <m/>
    <s v="@tonywr7"/>
    <x v="1"/>
  </r>
  <r>
    <n v="0"/>
    <n v="0.192"/>
    <n v="0.80800000000000005"/>
    <n v="-0.58589999999999998"/>
    <s v="The return of the Obama 'adults' in a Joe Biden administration is likely to spell ruin for America,https://t.co/QTt3nLFCKl"/>
    <s v="2020-11-14 23:04:35"/>
    <s v="en"/>
    <m/>
    <n v="0"/>
    <n v="0"/>
    <m/>
    <s v="Yo News"/>
    <s v="Alternative to the Mainstream. Share YOur News - https://t.co/vxctJOfKDg   #alternativenews  #news"/>
    <n v="188248"/>
    <n v="2388"/>
    <n v="12516"/>
    <n v="13040"/>
    <n v="55"/>
    <s v="False"/>
    <m/>
    <m/>
    <s v="@YoNews"/>
    <x v="2"/>
  </r>
  <r>
    <n v="0"/>
    <n v="0.21099999999999999"/>
    <n v="0.78900000000000003"/>
    <n v="-0.49390000000000001"/>
    <s v="Election Witnesses: Kanye’s Michigan Votes Were Stolen by Joe Biden via @gatewaypundit https://t.co/Ph8O04MDN4"/>
    <s v="2020-11-14 23:04:35"/>
    <s v="en"/>
    <m/>
    <n v="2"/>
    <n v="1"/>
    <m/>
    <s v="indrid cold"/>
    <s v="me and my lovely wife love our dogs, cat, guns, God, our grown kids, and our president!  Nothing can stop what’s coming.  #Trump2020"/>
    <n v="7867"/>
    <n v="7720"/>
    <n v="3162"/>
    <n v="2647"/>
    <n v="1"/>
    <s v="False"/>
    <m/>
    <m/>
    <s v="@indrid_is_cold"/>
    <x v="2"/>
  </r>
  <r>
    <n v="0.22700000000000001"/>
    <n v="0.114"/>
    <n v="0.65900000000000003"/>
    <n v="0.69879999999999998"/>
    <s v="“But Trump’s refusal to concede to President-elect Joe Biden and his insistence, without evidence, that the election was rigged against him has focused a spotlight on a rapidly shifting culture’s growing acceptance of losers who push back against the truth.” Amazing!! https://t.co/rtpA1lWnw5"/>
    <s v="2020-11-14 23:04:33"/>
    <s v="en"/>
    <m/>
    <n v="0"/>
    <n v="0"/>
    <m/>
    <s v="Get Out the Vote"/>
    <s v="Husband,Dad,Dog-walker,troll-survivor. Football, Finance &amp; NJ jokes. Retweets are my dog’s views. Healthcare reform-quack. I speak troll to power!"/>
    <n v="18370"/>
    <n v="11966"/>
    <n v="1124"/>
    <n v="635"/>
    <n v="71"/>
    <s v="False"/>
    <m/>
    <m/>
    <s v="@BalajiY"/>
    <x v="1"/>
  </r>
  <r>
    <n v="0"/>
    <n v="0"/>
    <n v="1"/>
    <n v="0"/>
    <s v="@SenSchumer “Joe Biden will be...” Keep repeating this chant. There’s a possibility it might happen. Oh, tell Joe, too. He forgot he ran."/>
    <s v="2020-11-14 23:04:30"/>
    <s v="en"/>
    <m/>
    <n v="0"/>
    <n v="0"/>
    <s v="@SenSchumer"/>
    <s v="ImYerHuckleberry"/>
    <s v="Low tolerance for idiocy. FACT doesn’t need checking. If you look like one, if you post like one, you likely are one. I’ll act accordingly."/>
    <n v="1411"/>
    <n v="132"/>
    <n v="90"/>
    <n v="40"/>
    <n v="0"/>
    <s v="False"/>
    <m/>
    <m/>
    <s v="@ImYerHuckleber1"/>
    <x v="0"/>
  </r>
  <r>
    <n v="0"/>
    <n v="0.14899999999999999"/>
    <n v="0.85099999999999998"/>
    <n v="-0.59399999999999997"/>
    <s v="@jeffdistress @Worldwonder16 @barefootbritt @ChuckModi1 @DCPoliceDept Police taking pictures with people chanting fuck Joe Biden?  White Nationnalists? @DCPoliceDept you have name now do something."/>
    <s v="2020-11-14 23:04:30"/>
    <s v="en"/>
    <m/>
    <n v="0"/>
    <n v="0"/>
    <s v="@jeffdistress"/>
    <s v="Coastal Dreamer"/>
    <s v="Coastal girl Jersey born now south to Fla.  Opera lover and a couple cats that secretly rule me. #GH #YR_x000a_#voteblue2020 #Biden2020_x000a_WEAR A DAMN MASK! 😷"/>
    <n v="8200"/>
    <n v="30940"/>
    <n v="518"/>
    <n v="392"/>
    <n v="7"/>
    <s v="False"/>
    <m/>
    <m/>
    <s v="@Onthebeach205"/>
    <x v="2"/>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4:29"/>
    <s v="en"/>
    <m/>
    <n v="0"/>
    <n v="0"/>
    <s v="@realDonaldTrump"/>
    <s v="Tony"/>
    <m/>
    <n v="4003"/>
    <n v="990"/>
    <n v="45"/>
    <n v="69"/>
    <n v="1"/>
    <s v="False"/>
    <m/>
    <m/>
    <s v="@tonywr7"/>
    <x v="1"/>
  </r>
  <r>
    <n v="0"/>
    <n v="0.151"/>
    <n v="0.84899999999999998"/>
    <n v="-0.46479999999999999"/>
    <s v="@realDonaldTrump Just give it up, YOU LOST. The American people have chosen Joe Biden, 6 million more than you."/>
    <s v="2020-11-14 23:04:26"/>
    <s v="en"/>
    <m/>
    <n v="0"/>
    <n v="0"/>
    <s v="@realDonaldTrump"/>
    <s v="Harry Buttx"/>
    <s v="Family and quality friends provide the opportunities to record wonderful memories to recall for life. Protect the opportunity to reach for your dreams."/>
    <n v="1630"/>
    <n v="1029"/>
    <n v="25"/>
    <n v="6"/>
    <n v="0"/>
    <s v="False"/>
    <m/>
    <m/>
    <s v="@holozadah"/>
    <x v="2"/>
  </r>
  <r>
    <n v="0"/>
    <n v="0.17899999999999999"/>
    <n v="0.82099999999999995"/>
    <n v="-0.36030000000000001"/>
    <s v="Hillary Clinton has been floated for UN Ambassador under Joe Biden. No, I'm not kidding._x000a__x000a_#HillaryClinton #JoeBiden _x000a__x000a_https://t.co/yt4pmLPMPd"/>
    <s v="2020-11-14 23:04:24"/>
    <s v="en"/>
    <m/>
    <n v="1"/>
    <n v="1"/>
    <m/>
    <s v="Luke Parcher"/>
    <s v="Progressive Commentator, Host Of The Luke Parcher Show. #MMT #BLM"/>
    <n v="2830"/>
    <n v="3276"/>
    <n v="4992"/>
    <n v="2674"/>
    <n v="8"/>
    <s v="False"/>
    <m/>
    <m/>
    <s v="@LukeParcherShow"/>
    <x v="2"/>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4:22"/>
    <s v="en"/>
    <m/>
    <n v="0"/>
    <n v="0"/>
    <s v="@realDonaldTrump"/>
    <s v="Tony"/>
    <m/>
    <n v="4003"/>
    <n v="990"/>
    <n v="45"/>
    <n v="69"/>
    <n v="1"/>
    <s v="False"/>
    <m/>
    <m/>
    <s v="@tonywr7"/>
    <x v="1"/>
  </r>
  <r>
    <n v="5.8000000000000003E-2"/>
    <n v="0"/>
    <n v="0.94199999999999995"/>
    <n v="0.4199"/>
    <s v="@GSAEmily_x000a_ Why aren't you signing the letter authorizing the Biden transition to begin. Joe Biden should be treated like every other President-elect. You work for the people of the USA, not Donald J. Trump. You have an obligation to comply with Federal law. Do you duty!"/>
    <s v="2020-11-14 23:04:22"/>
    <s v="en"/>
    <m/>
    <n v="0"/>
    <n v="0"/>
    <s v="@GSAEmily"/>
    <s v="Cathy Morillo"/>
    <s v="Passionate, retired SUBURBAN woman living in Florida. _x000a_Past Independent, now strong Democrat!!"/>
    <n v="2690"/>
    <n v="1982"/>
    <n v="175"/>
    <n v="45"/>
    <n v="0"/>
    <s v="False"/>
    <m/>
    <m/>
    <s v="@cathy_morillo"/>
    <x v="1"/>
  </r>
  <r>
    <n v="0"/>
    <n v="0"/>
    <n v="1"/>
    <n v="0"/>
    <s v="Joe Biden threw the first glass at stonewall"/>
    <s v="2020-11-14 23:04:21"/>
    <s v="en"/>
    <m/>
    <n v="1"/>
    <n v="0"/>
    <m/>
    <s v="prozac efron (repentant)"/>
    <s v="half of Toddler Tyrant (any pronouns) https://t.co/vgxFyKQsMR"/>
    <n v="10959"/>
    <n v="67861"/>
    <n v="381"/>
    <n v="239"/>
    <n v="1"/>
    <s v="False"/>
    <m/>
    <m/>
    <s v="@mostlybadtakes"/>
    <x v="0"/>
  </r>
  <r>
    <n v="0"/>
    <n v="0.14299999999999999"/>
    <n v="0.85699999999999998"/>
    <n v="-0.5413"/>
    <s v="@dancing_starts @illyse4 @FrankAmari2 @DanScavino @realDonaldTrump If you think Joe Biden is a stand-up guy, you’re either naive of extremely ignorant. The guy has been a crook for nearly 5 decades. Wake up."/>
    <s v="2020-11-14 23:04:21"/>
    <s v="en"/>
    <m/>
    <n v="0"/>
    <n v="0"/>
    <s v="@dancing_starts"/>
    <s v="Jordan"/>
    <s v="Hail to the Redskins"/>
    <n v="2857"/>
    <n v="8935"/>
    <n v="111"/>
    <n v="88"/>
    <n v="1"/>
    <s v="False"/>
    <m/>
    <m/>
    <s v="@jkopf25"/>
    <x v="2"/>
  </r>
  <r>
    <n v="0"/>
    <n v="0.126"/>
    <n v="0.874"/>
    <n v="-0.31819999999999998"/>
    <s v="@realDonaldTrump Joe Biden 78,523,590 votes, Trump 73,019,300 -- you lost by 5.5 million votes #Loser  #LoserInChief #Trumplooser"/>
    <s v="2020-11-14 23:04:20"/>
    <s v="en"/>
    <m/>
    <n v="0"/>
    <n v="0"/>
    <s v="@realDonaldTrump"/>
    <s v="A Mancunian Dad in Kentucky"/>
    <s v="British-American Dad, Politics Prof, runner, middle school soccer coach, failed poet, amateur podcaster, dog walker, gardener, woodworker, occasional archer..."/>
    <n v="908"/>
    <n v="331"/>
    <n v="127"/>
    <n v="67"/>
    <n v="1"/>
    <s v="False"/>
    <m/>
    <m/>
    <s v="@NewEnglishDad"/>
    <x v="2"/>
  </r>
  <r>
    <n v="0"/>
    <n v="0"/>
    <n v="1"/>
    <n v="0"/>
    <s v="Regardless if it was 1,000 or 1,000,000 in attendance today in DC one thing remains the same._x000a__x000a_Joe Biden will be the 46th POTUS._x000a__x000a_Donald Trump will be evicted on Jan 20."/>
    <s v="2020-11-14 23:04:20"/>
    <s v="en"/>
    <m/>
    <n v="1"/>
    <n v="0"/>
    <m/>
    <s v="🦅🇺🇸roger dodger🇺🇸🦅"/>
    <s v="Husband. Father. 7xCombat Vet. There are those of us who defend the flag so others may hide behind it. 🇺🇸🦅💯 🆘#BeABetterAmerica #MYLIFE4THEIRS #RESIST"/>
    <n v="10079"/>
    <n v="8948"/>
    <n v="8632"/>
    <n v="7858"/>
    <n v="7"/>
    <s v="False"/>
    <m/>
    <m/>
    <s v="@rogerdodger1180"/>
    <x v="0"/>
  </r>
  <r>
    <n v="0"/>
    <n v="8.4000000000000005E-2"/>
    <n v="0.91600000000000004"/>
    <n v="-0.31819999999999998"/>
    <s v="Developing: Milwaukee Elections Chief Lost Elections Flash Drive in Morning Hours of November 4th When Democrats Miraculously Found 120,000 Votes for Joe Biden via @gatewaypundit https://t.co/CFCKYcYsGf"/>
    <s v="2020-11-14 23:04:18"/>
    <s v="en"/>
    <m/>
    <n v="0"/>
    <n v="0"/>
    <m/>
    <s v="Leijo Heikinaro"/>
    <s v="https://t.co/05Obmar9cV.(Econ.), Helsinki School of Economics, Certified Public Accountant KHT, CIA, CISA, CFE, Finns Party, Conservative, Nationalist, Peacekeeping Veteran, Capt"/>
    <n v="9678"/>
    <n v="8665"/>
    <n v="2412"/>
    <n v="842"/>
    <n v="0"/>
    <s v="False"/>
    <m/>
    <m/>
    <s v="@LeijoHeikinaro"/>
    <x v="2"/>
  </r>
  <r>
    <n v="0"/>
    <n v="0"/>
    <n v="1"/>
    <n v="0"/>
    <s v="@tweetdodger @HGiamarco @DanScavino Is joe Biden black face? 😂😂😂"/>
    <s v="2020-11-14 23:04:17"/>
    <s v="en"/>
    <m/>
    <n v="0"/>
    <n v="0"/>
    <s v="@tweetdodger"/>
    <s v="Johnswift"/>
    <m/>
    <n v="414"/>
    <n v="12"/>
    <n v="3"/>
    <n v="3"/>
    <n v="0"/>
    <s v="False"/>
    <m/>
    <m/>
    <s v="@Johnswi41929624"/>
    <x v="0"/>
  </r>
  <r>
    <n v="0.128"/>
    <n v="0"/>
    <n v="0.872"/>
    <n v="0.44490000000000002"/>
    <s v="@DeanObeidallah And Joe Biden's rallies before the election makes me wonder how he got 1/4 of his votes without cheating. https://t.co/9wrYCieSv1"/>
    <s v="2020-11-14 23:04:16"/>
    <s v="en"/>
    <m/>
    <n v="1"/>
    <n v="1"/>
    <s v="@DeanObeidallah"/>
    <s v="Ed"/>
    <s v="🖤💛Steelers🏈🏆x6 Penguins🐧🏆x5 Rock n Roll🎸 Patriot🇺🇸 News You Won't See On CNN📺"/>
    <n v="1106"/>
    <n v="736"/>
    <n v="30"/>
    <n v="22"/>
    <n v="0"/>
    <s v="False"/>
    <m/>
    <m/>
    <s v="@EdPalmer001"/>
    <x v="1"/>
  </r>
  <r>
    <n v="0"/>
    <n v="0.216"/>
    <n v="0.78400000000000003"/>
    <n v="-0.62890000000000001"/>
    <s v="@joshbloch @MilionMagaMarch: The media is LYING to you about this election._x000a__x000a_Joe Biden                                  Donald J Trump https://t.co/78lgXQZfiB"/>
    <s v="2020-11-14 23:04:14"/>
    <s v="en"/>
    <m/>
    <n v="0"/>
    <n v="0"/>
    <s v="@joshbloch"/>
    <s v="Michał Kuliński"/>
    <m/>
    <n v="13386"/>
    <n v="32185"/>
    <n v="155"/>
    <n v="104"/>
    <n v="0"/>
    <s v="False"/>
    <m/>
    <m/>
    <s v="@Michal_Kulinski"/>
    <x v="2"/>
  </r>
  <r>
    <n v="5.5E-2"/>
    <n v="0"/>
    <n v="0.94499999999999995"/>
    <n v="0.36120000000000002"/>
    <s v="@em36561 @timmyd316 @kayleighmcenany @realDonaldTrump If you actually took the time to do a simple google search you would know all the things Joe Biden did in there Senate, but instead you believe the Lord from your spend leader and regurgitate it every chance you get."/>
    <s v="2020-11-14 23:04:13"/>
    <s v="en"/>
    <m/>
    <n v="0"/>
    <n v="0"/>
    <s v="@em36561"/>
    <s v="Syton"/>
    <s v="Sports Fanatic, Tech Enthusiast, Foodie, Husband, Father."/>
    <n v="105"/>
    <n v="56"/>
    <n v="27"/>
    <n v="20"/>
    <n v="0"/>
    <s v="False"/>
    <m/>
    <m/>
    <s v="@tq745"/>
    <x v="1"/>
  </r>
  <r>
    <n v="6.6000000000000003E-2"/>
    <n v="8.2000000000000003E-2"/>
    <n v="0.85199999999999998"/>
    <n v="-0.15310000000000001"/>
    <s v="Democrat Joe Biden was elected president Saturday morning, beating President Donald Trump in Pennsylvania to secure a projected victory in the electoral college, according to the Associated Press and other news outlets. https://t.co/CK6z0aLFbv https://t.co/wUZkxxE1xl"/>
    <s v="2020-11-14 23:04:12"/>
    <s v="en"/>
    <m/>
    <n v="0"/>
    <n v="0"/>
    <m/>
    <s v="Carlos Rios"/>
    <m/>
    <n v="1063"/>
    <n v="0"/>
    <n v="47"/>
    <n v="28"/>
    <n v="0"/>
    <s v="False"/>
    <m/>
    <m/>
    <s v="@CarlosRiosDD"/>
    <x v="2"/>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4:09"/>
    <s v="en"/>
    <m/>
    <n v="0"/>
    <n v="0"/>
    <s v="@realDonaldTrump"/>
    <s v="Tony"/>
    <m/>
    <n v="4003"/>
    <n v="990"/>
    <n v="45"/>
    <n v="69"/>
    <n v="1"/>
    <s v="False"/>
    <m/>
    <m/>
    <s v="@tonywr7"/>
    <x v="1"/>
  </r>
  <r>
    <n v="4.8000000000000001E-2"/>
    <n v="0.35199999999999998"/>
    <n v="0.6"/>
    <n v="-0.95309999999999995"/>
    <s v="@CNNPolitics Joe Biden is the disaster in the making! And the election was rigged!! Coup#5_x000a_I hope Joe is hampeted nuch ljke you and the Dems hampered and lied about Trump. Did you worry about the country during the lies of Russia hoax investigation? NO!!!"/>
    <s v="2020-11-14 23:04:06"/>
    <s v="en"/>
    <m/>
    <n v="0"/>
    <n v="0"/>
    <s v="@CNNPolitics"/>
    <s v="Linda Marley"/>
    <m/>
    <n v="7227"/>
    <n v="2097"/>
    <n v="9"/>
    <n v="67"/>
    <n v="1"/>
    <s v="False"/>
    <m/>
    <m/>
    <s v="@emmke9"/>
    <x v="2"/>
  </r>
  <r>
    <n v="0"/>
    <n v="0.48699999999999999"/>
    <n v="0.51300000000000001"/>
    <n v="-0.58589999999999998"/>
    <s v="@sam_vinograd @JoeBiden Experienced warmongers- https://t.co/wFvsWsvJY8"/>
    <s v="2020-11-14 23:04:03"/>
    <s v="en"/>
    <m/>
    <n v="0"/>
    <n v="0"/>
    <s v="@sam_vinograd"/>
    <s v="Patrick Navas"/>
    <s v="Christian, History Teacher, Author, Peace-Advocate"/>
    <n v="6625"/>
    <n v="738"/>
    <n v="1475"/>
    <n v="217"/>
    <n v="0"/>
    <s v="False"/>
    <m/>
    <m/>
    <s v="@PatrickNavas1"/>
    <x v="2"/>
  </r>
  <r>
    <n v="0"/>
    <n v="0"/>
    <n v="1"/>
    <n v="0"/>
    <s v="@KarentheKunt @tweetdodger @HGiamarco @DanScavino Joe Biden is white too 😂😂😂"/>
    <s v="2020-11-14 23:03:59"/>
    <s v="en"/>
    <m/>
    <n v="0"/>
    <n v="0"/>
    <s v="@KarentheKunt"/>
    <s v="Johnswift"/>
    <m/>
    <n v="414"/>
    <n v="12"/>
    <n v="3"/>
    <n v="3"/>
    <n v="0"/>
    <s v="False"/>
    <m/>
    <m/>
    <s v="@Johnswi41929624"/>
    <x v="0"/>
  </r>
  <r>
    <n v="0.36"/>
    <n v="0"/>
    <n v="0.64"/>
    <n v="0.73399999999999999"/>
    <s v="@Titussharon_1 Trump is more better then joe Biden ...I fully  support for Trump"/>
    <s v="2020-11-14 23:03:58"/>
    <s v="en"/>
    <m/>
    <n v="0"/>
    <n v="0"/>
    <s v="@Titussharon_1"/>
    <s v="Manoj Poonia"/>
    <s v="क्या मज़ा जीने में....._x000a_जब तक आग ना लगे दुश्मन_x000a_के सीने में । ✌️🇮🇳"/>
    <n v="2805"/>
    <n v="4047"/>
    <n v="242"/>
    <n v="57"/>
    <n v="0"/>
    <s v="False"/>
    <m/>
    <m/>
    <s v="@ManojPo03075412"/>
    <x v="1"/>
  </r>
  <r>
    <n v="0.38"/>
    <n v="0"/>
    <n v="0.62"/>
    <n v="0.64670000000000005"/>
    <s v="@joncoopertweets @JoeBiden And the recounts..Joe Biden won twice!!"/>
    <s v="2020-11-14 23:03:55"/>
    <s v="en"/>
    <m/>
    <n v="0"/>
    <n v="0"/>
    <s v="@joncoopertweets"/>
    <s v="Vic Bullard"/>
    <s v="Retired. Served in the US Army. Registered independent leans liberal. Dog and animal lover."/>
    <n v="13070"/>
    <n v="9808"/>
    <n v="137"/>
    <n v="369"/>
    <n v="0"/>
    <s v="False"/>
    <m/>
    <m/>
    <s v="@VBullullard"/>
    <x v="1"/>
  </r>
  <r>
    <n v="0.154"/>
    <n v="6.4000000000000001E-2"/>
    <n v="0.78200000000000003"/>
    <n v="0.49390000000000001"/>
    <s v="So @GOP only 11,600 showed up for the #MillionMoronMarch . Guess what, Joe Biden won the election. Time to admit trump lost and start the transition. cc: @SenWarren @RepSwalwell @RepRichardNeal @SenMarkey @SpeakerPelosi"/>
    <s v="2020-11-14 23:03:55"/>
    <s v="en"/>
    <m/>
    <n v="4"/>
    <n v="0"/>
    <m/>
    <s v="craig"/>
    <s v="Debating Life’s Meaning, Video Games, Music Lover , Opinions I state are my own. Agree to disagree. Grandfather, Married. No Lists."/>
    <n v="44634"/>
    <n v="30416"/>
    <n v="843"/>
    <n v="571"/>
    <n v="0"/>
    <s v="False"/>
    <m/>
    <m/>
    <s v="@craig_stivers"/>
    <x v="1"/>
  </r>
  <r>
    <n v="0"/>
    <n v="0.23699999999999999"/>
    <n v="0.76300000000000001"/>
    <n v="-0.89219999999999999"/>
    <s v="@DrGJackBrown They let this go on for four years but now &quot;acting&quot; agency heads are illegal just in time for Joe Biden to try to get his nominees confirmed.  These people are horrible."/>
    <s v="2020-11-14 23:03:55"/>
    <s v="en"/>
    <m/>
    <n v="0"/>
    <n v="0"/>
    <s v="@DrGJackBrown"/>
    <s v="John Baker (El Padrino)"/>
    <s v="Son, Husband, Father, Gentleman, Scholar.  #VaccinesWork"/>
    <n v="6043"/>
    <n v="54341"/>
    <n v="2020"/>
    <n v="1819"/>
    <n v="2"/>
    <s v="False"/>
    <m/>
    <m/>
    <s v="@JohnBaker237"/>
    <x v="2"/>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3:54"/>
    <s v="en"/>
    <m/>
    <n v="0"/>
    <n v="0"/>
    <s v="@realDonaldTrump"/>
    <s v="Tony"/>
    <m/>
    <n v="4003"/>
    <n v="990"/>
    <n v="45"/>
    <n v="69"/>
    <n v="1"/>
    <s v="False"/>
    <m/>
    <m/>
    <s v="@tonywr7"/>
    <x v="1"/>
  </r>
  <r>
    <n v="3.5000000000000003E-2"/>
    <n v="0.14399999999999999"/>
    <n v="0.82099999999999995"/>
    <n v="-0.755"/>
    <s v="@RealRLimbaugh These results are not getting overturned. They will be certified, and there will not be any faithless electors. Joe Biden and Kamala Harris will be inaugurated on 1/20/2021._x000a__x000a_You can die angry about it, Rush, though preferably not until after the Inauguration. https://t.co/wE7O0XXp05"/>
    <s v="2020-11-14 23:03:53"/>
    <s v="en"/>
    <m/>
    <n v="0"/>
    <n v="0"/>
    <s v="@RealRLimbaugh"/>
    <s v="𝗠 😷𝗘 𝗕 𝗬 𝗠"/>
    <s v="(MOH-bim) - A biological entity, possibly extraterrestrial in origin._x000a__x000a_68 days left. WEAR A MASK."/>
    <n v="8866"/>
    <n v="27754"/>
    <n v="1083"/>
    <n v="208"/>
    <n v="4"/>
    <s v="False"/>
    <m/>
    <m/>
    <s v="@moebym"/>
    <x v="2"/>
  </r>
  <r>
    <n v="0"/>
    <n v="7.9000000000000001E-2"/>
    <n v="0.92100000000000004"/>
    <n v="-0.35949999999999999"/>
    <s v="@DailyCaller This has to stop! 😕_x000a_Apparently they haven't got the memo that the news media, (the arbiters of all the universe) has officially announced Joe Biden as the next president 🙄"/>
    <s v="2020-11-14 23:03:53"/>
    <s v="en"/>
    <m/>
    <n v="0"/>
    <n v="0"/>
    <s v="@DailyCaller"/>
    <s v="✒"/>
    <m/>
    <n v="4151"/>
    <n v="1110"/>
    <n v="123"/>
    <n v="123"/>
    <n v="0"/>
    <s v="False"/>
    <m/>
    <m/>
    <s v="@TruthRW"/>
    <x v="2"/>
  </r>
  <r>
    <n v="6.3E-2"/>
    <n v="0.23300000000000001"/>
    <n v="0.70399999999999996"/>
    <n v="-0.87990000000000002"/>
    <s v="I’m confused - at this rally for US homosexuals, these guys really really want to fuck Joe Biden. I get it, silver fox and all that. But some of them also want fuck Auntie Pat, and I’m worried she’s just not got the stamina for all of them any more.  https://t.co/aVkg3Ism5V"/>
    <s v="2020-11-14 23:03:53"/>
    <s v="en"/>
    <m/>
    <n v="0"/>
    <n v="0"/>
    <m/>
    <s v="Simon Dowconzki"/>
    <s v="Bringing old movie stars back from the dead...BBC Talking Pictures Series Ed. #thenoughties ex-Newsround &amp; Big Breakfast. Child of the 60s, by 3 weeks."/>
    <n v="3154"/>
    <n v="4725"/>
    <n v="1473"/>
    <n v="174"/>
    <n v="0"/>
    <s v="False"/>
    <m/>
    <m/>
    <s v="@LilFrank"/>
    <x v="2"/>
  </r>
  <r>
    <n v="0"/>
    <n v="0"/>
    <n v="1"/>
    <n v="0"/>
    <s v="@TheEconomist Ask not what Joe Biden can do for welfare of american families, ask what they can do for him and his occupation administration."/>
    <s v="2020-11-14 23:03:52"/>
    <s v="en"/>
    <m/>
    <n v="0"/>
    <n v="0"/>
    <s v="@TheEconomist"/>
    <s v="Dying Wind"/>
    <m/>
    <n v="8496"/>
    <n v="3461"/>
    <n v="135"/>
    <n v="21"/>
    <n v="1"/>
    <s v="False"/>
    <m/>
    <m/>
    <s v="@dyingwind"/>
    <x v="0"/>
  </r>
  <r>
    <n v="0"/>
    <n v="0"/>
    <n v="1"/>
    <n v="0"/>
    <s v="Joe Biden supporter... https://t.co/ZxfvRt6u9l"/>
    <s v="2020-11-14 23:03:51"/>
    <s v="en"/>
    <m/>
    <n v="0"/>
    <n v="0"/>
    <m/>
    <m/>
    <m/>
    <n v="91"/>
    <n v="471"/>
    <n v="257"/>
    <n v="172"/>
    <n v="0"/>
    <s v="False"/>
    <m/>
    <m/>
    <s v="@Maryland_sub"/>
    <x v="0"/>
  </r>
  <r>
    <n v="0"/>
    <n v="0"/>
    <n v="1"/>
    <n v="0"/>
    <s v="Joe Biden administration: president-elect assembles a diverse cabinet https://t.co/G9zbV7WAHU"/>
    <s v="2020-11-14 23:03:50"/>
    <s v="en"/>
    <m/>
    <n v="1"/>
    <n v="1"/>
    <m/>
    <s v="Laura Santiago"/>
    <m/>
    <n v="28078"/>
    <n v="26586"/>
    <n v="660"/>
    <n v="97"/>
    <n v="0"/>
    <s v="False"/>
    <m/>
    <m/>
    <s v="@LauraLs40246"/>
    <x v="0"/>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3:48"/>
    <s v="en"/>
    <m/>
    <n v="0"/>
    <n v="0"/>
    <s v="@realDonaldTrump"/>
    <s v="Tony"/>
    <m/>
    <n v="4003"/>
    <n v="990"/>
    <n v="45"/>
    <n v="69"/>
    <n v="1"/>
    <s v="False"/>
    <m/>
    <m/>
    <s v="@tonywr7"/>
    <x v="1"/>
  </r>
  <r>
    <n v="0"/>
    <n v="0.51700000000000002"/>
    <n v="0.48299999999999998"/>
    <n v="-0.89339999999999997"/>
    <s v="@stillgray a coward attacking from behind a domestic terrorist pedophile Joe Biden._x000a_#MAGAMillionMarch #MAGAMarchDC https://t.co/btNLSjDfQP"/>
    <s v="2020-11-14 23:03:47"/>
    <s v="en"/>
    <m/>
    <n v="0"/>
    <n v="0"/>
    <s v="@stillgray"/>
    <s v="🌟🇺🇸🇳🇮Ramses Nubis🇳🇮🇺🇸🌟"/>
    <m/>
    <n v="10624"/>
    <n v="9816"/>
    <n v="555"/>
    <n v="170"/>
    <n v="1"/>
    <s v="False"/>
    <m/>
    <m/>
    <s v="@Ramsesgust"/>
    <x v="2"/>
  </r>
  <r>
    <n v="3.3000000000000002E-2"/>
    <n v="5.8000000000000003E-2"/>
    <n v="0.90900000000000003"/>
    <n v="-0.25"/>
    <s v="Nebraskans: Unlike Nebraska Senator Ben Sasse, @DebFischerNE has remained silent on our future President-Elect, Joe Biden. Here is her office number: 402-461-4600. Washington D.C. office: 202-221-6551. Senator Fischer, our democracy was built on years of struggle - speak up."/>
    <s v="2020-11-14 23:03:47"/>
    <s v="en"/>
    <m/>
    <n v="0"/>
    <n v="0"/>
    <m/>
    <s v="Tim Turnquist"/>
    <s v="Historian. Teacher. Graduate student. Nebraskan. Proud of Nebraska District 2."/>
    <n v="5"/>
    <n v="0"/>
    <n v="26"/>
    <n v="0"/>
    <n v="0"/>
    <s v="False"/>
    <m/>
    <m/>
    <s v="@TurnquistTim"/>
    <x v="2"/>
  </r>
  <r>
    <n v="0.21099999999999999"/>
    <n v="2.8000000000000001E-2"/>
    <n v="0.76100000000000001"/>
    <n v="0.85550000000000004"/>
    <s v="@JudgeJeanine Sorry Judge, my family and friends left @FoxNews for @newsmax. I think you had better start looking for a lifeboat because the @FoxNews ship is sinking after hitting the “We project Joe Biden won the presidency,” ice berg. #DeleteFoxNews @realDonaldTrump"/>
    <s v="2020-11-14 23:03:45"/>
    <s v="en"/>
    <m/>
    <n v="0"/>
    <n v="0"/>
    <s v="@JudgeJeanine"/>
    <s v="Karlox"/>
    <m/>
    <n v="345"/>
    <n v="383"/>
    <n v="45"/>
    <n v="0"/>
    <n v="0"/>
    <s v="False"/>
    <m/>
    <m/>
    <s v="@Karl71964034"/>
    <x v="1"/>
  </r>
  <r>
    <n v="0.10199999999999999"/>
    <n v="0"/>
    <n v="0.89800000000000002"/>
    <n v="0.36120000000000002"/>
    <s v="This is why i scoff when Joe Biden calls for unity...._x000a__x000a_We know exactly what the next 4 years are going to look like https://t.co/A3htPYhhPl"/>
    <s v="2020-11-14 23:03:44"/>
    <s v="en"/>
    <m/>
    <n v="0"/>
    <n v="0"/>
    <m/>
    <s v="BigBear07"/>
    <s v="Running commentary on business &amp; world affairs._x000a_If you passed English I don’t need to explain pronouns_x000a_Single father of 6 kids #girldad I hate bullies"/>
    <n v="72418"/>
    <n v="213843"/>
    <n v="5300"/>
    <n v="4831"/>
    <n v="27"/>
    <s v="False"/>
    <m/>
    <m/>
    <s v="@Vintagedrummer7"/>
    <x v="1"/>
  </r>
  <r>
    <n v="0"/>
    <n v="0"/>
    <n v="1"/>
    <n v="0"/>
    <s v="&quot;On Thursday morning, when Governor Mike DeWine, Republican of Ohio, said on CNN, “Joe Biden is the President-elect,” it was treated as breaking news. Merely acknowledging basic math, it seems, is now considered an act of political courage.&quot; #BidenHarris _x000a_ https://t.co/uXIPwM1k6E"/>
    <s v="2020-11-14 23:03:44"/>
    <s v="en"/>
    <m/>
    <n v="0"/>
    <n v="0"/>
    <m/>
    <s v="Carrie Rigdon"/>
    <s v="Lover of words and ideas, scientific discovery, and exploring all that life is on this crazy amazing planet."/>
    <n v="1626"/>
    <n v="3366"/>
    <n v="605"/>
    <n v="178"/>
    <n v="6"/>
    <s v="False"/>
    <m/>
    <m/>
    <s v="@superladiva"/>
    <x v="0"/>
  </r>
  <r>
    <n v="0"/>
    <n v="0"/>
    <n v="1"/>
    <n v="0"/>
    <s v="Joe Biden administration: president-elect assembles a diverse cabinet https://t.co/JUNIks5VUh @jackiev80"/>
    <s v="2020-11-14 23:03:44"/>
    <s v="en"/>
    <m/>
    <n v="0"/>
    <n v="0"/>
    <m/>
    <s v="Alfredosis"/>
    <s v="Lord almighty, I feel my temperature rising, higher, higher it's burning through to my soul | Neceando aquí desde 2010. 🔴 ¡No al #clickbait! #EnglishEspañol"/>
    <n v="59613"/>
    <n v="4472"/>
    <n v="4678"/>
    <n v="2419"/>
    <n v="75"/>
    <s v="False"/>
    <m/>
    <m/>
    <s v="@alfredopetas"/>
    <x v="0"/>
  </r>
  <r>
    <n v="0"/>
    <n v="0.222"/>
    <n v="0.77800000000000002"/>
    <n v="-0.57189999999999996"/>
    <s v="This is also Joe Biden’s Unity and healing. Pathetic behavior by the left. https://t.co/HBmRQNcNf2"/>
    <s v="2020-11-14 23:03:44"/>
    <s v="en"/>
    <s v="US"/>
    <n v="0"/>
    <n v="0"/>
    <m/>
    <s v="MN Softball Dad"/>
    <m/>
    <n v="3321"/>
    <n v="8539"/>
    <n v="680"/>
    <n v="202"/>
    <n v="1"/>
    <s v="False"/>
    <m/>
    <m/>
    <s v="@MNSoftballDad"/>
    <x v="2"/>
  </r>
  <r>
    <n v="0"/>
    <n v="0"/>
    <n v="1"/>
    <n v="0"/>
    <s v="Where’s Joe Biden’s husband?"/>
    <s v="2020-11-14 23:03:43"/>
    <s v="en"/>
    <m/>
    <n v="11"/>
    <n v="0"/>
    <m/>
    <s v="truthseeker"/>
    <s v="Proud #American #Patriot #Conservative #MAGA🇺🇸#TRUMP #BacktheBlue #USMilitary #Israel #KAG2020"/>
    <n v="90150"/>
    <n v="113051"/>
    <n v="27415"/>
    <n v="25275"/>
    <n v="33"/>
    <s v="False"/>
    <m/>
    <m/>
    <s v="@Calloutfortruth"/>
    <x v="0"/>
  </r>
  <r>
    <n v="0"/>
    <n v="0"/>
    <n v="1"/>
    <n v="0"/>
    <s v="why are we talking about this. that will be in April, when Joe Biden is president. https://t.co/Y2wH6HZsVj"/>
    <s v="2020-11-14 23:03:41"/>
    <s v="en"/>
    <m/>
    <n v="7"/>
    <n v="2"/>
    <m/>
    <s v="Russ Bengtson"/>
    <s v="fuck you, pay me.  _x000a__x000a__x000a__x000a_first dot last at gmail"/>
    <n v="51594"/>
    <n v="374601"/>
    <n v="5165"/>
    <n v="41149"/>
    <n v="1313"/>
    <s v="True"/>
    <m/>
    <m/>
    <s v="@russbengtson"/>
    <x v="0"/>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3:41"/>
    <s v="en"/>
    <m/>
    <n v="0"/>
    <n v="0"/>
    <s v="@realDonaldTrump"/>
    <s v="Tony"/>
    <m/>
    <n v="4003"/>
    <n v="990"/>
    <n v="45"/>
    <n v="69"/>
    <n v="1"/>
    <s v="False"/>
    <m/>
    <m/>
    <s v="@tonywr7"/>
    <x v="1"/>
  </r>
  <r>
    <n v="0.309"/>
    <n v="2.9000000000000001E-2"/>
    <n v="0.66200000000000003"/>
    <n v="0.90810000000000002"/>
    <s v="@mtgreenee Girl, at 12 noon on January 20th, the Chief Justice of The United States Supreme Court will swear in Joe Biden as the 46th President of the United States of America."/>
    <s v="2020-11-14 23:03:40"/>
    <s v="en"/>
    <m/>
    <n v="1"/>
    <n v="0"/>
    <s v="@mtgreenee"/>
    <s v="FuzzyBunny"/>
    <s v="I talk to dogs, cats, a turnip, and a litigious cow on Twitter."/>
    <n v="29130"/>
    <n v="49917"/>
    <n v="1560"/>
    <n v="711"/>
    <n v="1"/>
    <s v="False"/>
    <m/>
    <m/>
    <s v="@PharoahFuzzyB"/>
    <x v="1"/>
  </r>
  <r>
    <n v="0.13500000000000001"/>
    <n v="0"/>
    <n v="0.86499999999999999"/>
    <n v="0.36120000000000002"/>
    <s v="@NateEvans00 bc Joe Biden’s morals can be bought out for like 2 dollars and a pat on the back"/>
    <s v="2020-11-14 23:03:39"/>
    <s v="en"/>
    <m/>
    <n v="0"/>
    <n v="0"/>
    <s v="@NateEvans00"/>
    <s v="Kendall Crawford"/>
    <m/>
    <n v="8727"/>
    <n v="16662"/>
    <n v="419"/>
    <n v="502"/>
    <n v="2"/>
    <s v="False"/>
    <m/>
    <m/>
    <s v="@Crawfordkendall"/>
    <x v="1"/>
  </r>
  <r>
    <n v="0"/>
    <n v="0"/>
    <n v="1"/>
    <n v="0"/>
    <s v="@RepMattGaetz @WattersWorld @JesseBWatters @realDonaldTrump @FoxNews Leadership?!  You obviously have never seen a real leader.  Watch Joe Biden, he’ll show you how it’s done"/>
    <s v="2020-11-14 23:03:39"/>
    <s v="en"/>
    <m/>
    <n v="0"/>
    <n v="0"/>
    <s v="@RepMattGaetz"/>
    <s v="Headwaiter Tango"/>
    <s v="Husband, Dad, grandfather, retired Navy officer, cycling enthusiast"/>
    <n v="731"/>
    <n v="2261"/>
    <n v="164"/>
    <n v="7"/>
    <n v="0"/>
    <s v="False"/>
    <m/>
    <m/>
    <s v="@HeadwaiterT"/>
    <x v="0"/>
  </r>
  <r>
    <n v="0.18"/>
    <n v="0"/>
    <n v="0.82"/>
    <n v="0.50929999999999997"/>
    <s v="@RealRLimbaugh Goodness has prevailed and JOE BIDEN has been elected by the majority of the country!"/>
    <s v="2020-11-14 23:03:35"/>
    <s v="en"/>
    <m/>
    <n v="0"/>
    <n v="0"/>
    <s v="@RealRLimbaugh"/>
    <s v="ThereIsSomeThingWrongWithDonald"/>
    <s v="Retired Nurse Practitioner. Used to be a Republican, but never again. Trump, and GOP must go. VOTE THEM OUT!"/>
    <n v="5499"/>
    <n v="10817"/>
    <n v="324"/>
    <n v="88"/>
    <n v="1"/>
    <s v="False"/>
    <m/>
    <m/>
    <s v="@Pkasinger2"/>
    <x v="1"/>
  </r>
  <r>
    <n v="0"/>
    <n v="0.22800000000000001"/>
    <n v="0.77200000000000002"/>
    <n v="-0.68079999999999996"/>
    <s v="@seanhannity Is somebody afraid she might be going to prison when this is all over and Joe Biden loses the election?"/>
    <s v="2020-11-14 23:03:33"/>
    <s v="en"/>
    <m/>
    <n v="0"/>
    <n v="0"/>
    <s v="@seanhannity"/>
    <s v="G.Stuart"/>
    <m/>
    <n v="20"/>
    <n v="12"/>
    <n v="19"/>
    <n v="0"/>
    <n v="0"/>
    <s v="False"/>
    <m/>
    <m/>
    <s v="@GStuart86235702"/>
    <x v="2"/>
  </r>
  <r>
    <n v="0.14399999999999999"/>
    <n v="0"/>
    <n v="0.85599999999999998"/>
    <n v="0.49390000000000001"/>
    <s v="SCOTUS has literally ZERO bearing on PA.  _x000a__x000a_ZERO.  Those “late” ballots number around 10,000 and Joe Biden is up over 50K. _x000a__x000a_Math.  And Sheetz gift cards, chief."/>
    <s v="2020-11-14 23:03:32"/>
    <s v="en"/>
    <s v="US"/>
    <n v="683"/>
    <n v="38"/>
    <s v="@JohnFetterman"/>
    <s v="John Fetterman"/>
    <s v="Lieutenant Governor of Pennsylvania + also       “an American taste god”. - GQ 😆"/>
    <n v="21317"/>
    <n v="39470"/>
    <n v="4206"/>
    <n v="181331"/>
    <n v="797"/>
    <s v="True"/>
    <m/>
    <m/>
    <s v="@JohnFetterman"/>
    <x v="1"/>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3:32"/>
    <s v="en"/>
    <m/>
    <n v="0"/>
    <n v="0"/>
    <s v="@realDonaldTrump"/>
    <s v="Tony"/>
    <m/>
    <n v="4003"/>
    <n v="990"/>
    <n v="45"/>
    <n v="69"/>
    <n v="1"/>
    <s v="False"/>
    <m/>
    <m/>
    <s v="@tonywr7"/>
    <x v="1"/>
  </r>
  <r>
    <n v="0.45500000000000002"/>
    <n v="0"/>
    <n v="0.54500000000000004"/>
    <n v="0.36120000000000002"/>
    <s v="@marwilliamson Like Joe Biden?"/>
    <s v="2020-11-14 23:03:31"/>
    <s v="en"/>
    <m/>
    <n v="0"/>
    <n v="0"/>
    <s v="@marwilliamson"/>
    <s v="Yung Jody"/>
    <s v="Unequaled greatness. Reasonable asshole. hate authoritarians, communists and thots. Enjoy yourself, its not that serious. I say things others wish they could."/>
    <n v="18714"/>
    <n v="25635"/>
    <n v="732"/>
    <n v="1500"/>
    <n v="8"/>
    <s v="False"/>
    <m/>
    <m/>
    <s v="@Myob_Myob"/>
    <x v="1"/>
  </r>
  <r>
    <n v="0.26900000000000002"/>
    <n v="0.36099999999999999"/>
    <n v="0.37"/>
    <n v="-0.25"/>
    <s v="Joe Biden supporters are violent. https://t.co/SKvqXEWfvG"/>
    <s v="2020-11-14 23:03:31"/>
    <s v="en"/>
    <m/>
    <n v="0"/>
    <n v="0"/>
    <m/>
    <s v="Toujourealistic"/>
    <s v="Artist, Writer, Historian, Filmmaker, Fishkeeper, Boxing Fan. Retweets do not equal endorsement."/>
    <n v="10374"/>
    <n v="65702"/>
    <n v="648"/>
    <n v="330"/>
    <n v="0"/>
    <s v="False"/>
    <m/>
    <m/>
    <s v="@Toujourealistic"/>
    <x v="2"/>
  </r>
  <r>
    <n v="0"/>
    <n v="0"/>
    <n v="1"/>
    <n v="0"/>
    <s v="Joe Biden’s unity continues https://t.co/mvUVaAXL0x"/>
    <s v="2020-11-14 23:03:30"/>
    <s v="en"/>
    <m/>
    <n v="0"/>
    <n v="0"/>
    <m/>
    <s v="🌸White House shenanigans🌸"/>
    <s v="fitness, politics, Jesus, and shenanigans. not necessarily in that order though...."/>
    <n v="13132"/>
    <n v="1814"/>
    <n v="954"/>
    <n v="690"/>
    <n v="1"/>
    <s v="False"/>
    <m/>
    <m/>
    <s v="@christi32200891"/>
    <x v="0"/>
  </r>
  <r>
    <n v="0.107"/>
    <n v="0"/>
    <n v="0.89300000000000002"/>
    <n v="0.57189999999999996"/>
    <s v="@DanScavino @realDonaldTrump This literally happened spontaneously in many cities ALL OVER THE WORLD last week when it was projected that Joe Biden won the election. You're in the shadows again booger boy"/>
    <s v="2020-11-14 23:03:29"/>
    <s v="en"/>
    <m/>
    <n v="0"/>
    <n v="0"/>
    <s v="@DanScavino"/>
    <s v="jimmsch"/>
    <s v="happy to be alive"/>
    <n v="3746"/>
    <n v="773"/>
    <n v="2"/>
    <n v="17"/>
    <n v="0"/>
    <s v="False"/>
    <m/>
    <m/>
    <s v="@jimmsch"/>
    <x v="1"/>
  </r>
  <r>
    <n v="8.5999999999999993E-2"/>
    <n v="0.16400000000000001"/>
    <n v="0.75"/>
    <n v="-0.29459999999999997"/>
    <s v="@KamalaHarris @JoeBiden Joe Biden will never be President of the USA. He lost._x000a__x000a_You lost. We will never have cheaters in high office Harris."/>
    <s v="2020-11-14 23:03:27"/>
    <s v="en"/>
    <m/>
    <n v="0"/>
    <n v="0"/>
    <s v="@KamalaHarris"/>
    <s v="Bri FRE"/>
    <m/>
    <n v="518"/>
    <n v="616"/>
    <n v="207"/>
    <n v="104"/>
    <n v="1"/>
    <s v="False"/>
    <m/>
    <m/>
    <s v="@PMURT_Now"/>
    <x v="2"/>
  </r>
  <r>
    <n v="0"/>
    <n v="0.193"/>
    <n v="0.80700000000000005"/>
    <n v="-0.77029999999999998"/>
    <s v="@Steelwitch @AlexFreeland9 @Bems32321 @LisaOKC @benshapiro No, that's how most drug abuse discharges are handled. And my point remains: Joe Biden didn't lie about it, Hunter Biden was not Dishonorably Discharged."/>
    <s v="2020-11-14 23:03:27"/>
    <s v="en"/>
    <m/>
    <n v="0"/>
    <n v="0"/>
    <s v="@Steelwitch"/>
    <s v="LAUGH PAC"/>
    <s v="Laughing Americans United by Good Humor Political Action Committee."/>
    <n v="5990"/>
    <n v="1887"/>
    <n v="318"/>
    <n v="108"/>
    <n v="4"/>
    <s v="False"/>
    <m/>
    <m/>
    <s v="@theLAUGHPAC"/>
    <x v="2"/>
  </r>
  <r>
    <n v="0"/>
    <n v="0"/>
    <n v="1"/>
    <n v="0"/>
    <s v="@yvonnenelsongh 2024 u will partner John Joe Biden Dumelo for the general election."/>
    <s v="2020-11-14 23:03:25"/>
    <s v="en"/>
    <m/>
    <n v="0"/>
    <n v="0"/>
    <s v="@yvonnenelsongh"/>
    <s v="Mr. Jnr Gee"/>
    <s v="Sports Soccer News Government &amp; Politics Arts &amp; Culture"/>
    <n v="231"/>
    <n v="172"/>
    <n v="392"/>
    <n v="78"/>
    <n v="0"/>
    <s v="False"/>
    <m/>
    <m/>
    <s v="@egyawadwo"/>
    <x v="0"/>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3:24"/>
    <s v="en"/>
    <m/>
    <n v="0"/>
    <n v="0"/>
    <s v="@realDonaldTrump"/>
    <s v="Tony"/>
    <m/>
    <n v="4003"/>
    <n v="990"/>
    <n v="45"/>
    <n v="69"/>
    <n v="1"/>
    <s v="False"/>
    <m/>
    <m/>
    <s v="@tonywr7"/>
    <x v="1"/>
  </r>
  <r>
    <n v="0.21299999999999999"/>
    <n v="0"/>
    <n v="0.78700000000000003"/>
    <n v="0.58589999999999998"/>
    <s v="@realDonaldTrump Mr. President, Joe Biden doesn't need Georgia to win.  But he's got it._x000a_#TimeToTransition"/>
    <s v="2020-11-14 23:03:18"/>
    <s v="en"/>
    <m/>
    <n v="0"/>
    <n v="0"/>
    <s v="@realDonaldTrump"/>
    <s v="Liberal Patriot"/>
    <m/>
    <n v="1251"/>
    <n v="4540"/>
    <n v="37"/>
    <n v="14"/>
    <n v="0"/>
    <s v="False"/>
    <m/>
    <m/>
    <s v="@Legalgrrrl"/>
    <x v="1"/>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3:17"/>
    <s v="en"/>
    <m/>
    <n v="0"/>
    <n v="0"/>
    <s v="@realDonaldTrump"/>
    <s v="Tony"/>
    <m/>
    <n v="4003"/>
    <n v="990"/>
    <n v="45"/>
    <n v="69"/>
    <n v="1"/>
    <s v="False"/>
    <m/>
    <m/>
    <s v="@tonywr7"/>
    <x v="1"/>
  </r>
  <r>
    <n v="0.14799999999999999"/>
    <n v="0"/>
    <n v="0.85199999999999998"/>
    <n v="0.72689999999999999"/>
    <s v="@TurnLeftStopRed Start with showing photos of Joe Biden attending church every Sunday.  Ask them to show you pictures of Trump attending Church.  If they were comfortable that a non-Christian would allow them to attend Church, then shouldn't a known Christian also allow them to attend Church?"/>
    <s v="2020-11-14 23:03:15"/>
    <s v="en"/>
    <m/>
    <n v="0"/>
    <n v="0"/>
    <s v="@TurnLeftStopRed"/>
    <s v="Saving America"/>
    <s v="Mother. Wife. Small business owner. Learning how our government works.  I try to keep an open mind but don't listen to bots and trolls.  Facts are facts."/>
    <n v="109975"/>
    <n v="102175"/>
    <n v="1171"/>
    <n v="735"/>
    <n v="1"/>
    <s v="False"/>
    <m/>
    <m/>
    <s v="@Mycatsarerocks"/>
    <x v="1"/>
  </r>
  <r>
    <n v="0"/>
    <n v="0"/>
    <n v="1"/>
    <n v="0"/>
    <s v="@JoeBiden @DrBiden What rims with Joe Biden? Corrupt Pedophile https://t.co/9a9DDM5zCJ"/>
    <s v="2020-11-14 23:03:14"/>
    <s v="en"/>
    <m/>
    <n v="0"/>
    <n v="0"/>
    <s v="@JoeBiden"/>
    <s v="WonderWoman"/>
    <s v="Escrow Officer"/>
    <n v="1151"/>
    <n v="961"/>
    <n v="98"/>
    <n v="31"/>
    <n v="0"/>
    <s v="False"/>
    <m/>
    <m/>
    <s v="@WndrWoman72"/>
    <x v="0"/>
  </r>
  <r>
    <n v="7.2999999999999995E-2"/>
    <n v="0.29099999999999998"/>
    <n v="0.63600000000000001"/>
    <n v="-0.88339999999999996"/>
    <s v="In only one day, nine cases meant to attack President-elect Joe Biden's win in key states were denied or dropped, adding up to a brutal series of losses for President Trump, who's already lost and refuses to let go. https://t.co/mn7ODqyCFu"/>
    <s v="2020-11-14 23:03:12"/>
    <s v="en"/>
    <m/>
    <n v="0"/>
    <n v="0"/>
    <m/>
    <s v="Julio Guzmán"/>
    <s v="Economista (MA), Comercio y Finanzas Internacionales (MA), Econometría e Investigaciones Económica (MA), ex catedrático UNPHU, ex catedrático PUCMM."/>
    <n v="3905"/>
    <n v="76"/>
    <n v="304"/>
    <n v="365"/>
    <n v="0"/>
    <s v="False"/>
    <m/>
    <m/>
    <s v="@JulioguzmanJg"/>
    <x v="2"/>
  </r>
  <r>
    <n v="0.115"/>
    <n v="0.21099999999999999"/>
    <n v="0.67400000000000004"/>
    <n v="-0.52790000000000004"/>
    <s v="What I really want is the 45 yr no achievement senile corrupt  Joe Biden who supports every neo-liberal economic and war hawk policy I pretend to oppose._x000a__x000a_I work for DO'B._x000a_😉 https://t.co/2HR8IGGmI5"/>
    <s v="2020-11-14 23:03:12"/>
    <s v="en"/>
    <m/>
    <n v="0"/>
    <n v="0"/>
    <m/>
    <s v="J to the C"/>
    <s v="Kim Jong-un's first and forgotten wife."/>
    <n v="2764"/>
    <n v="2368"/>
    <n v="441"/>
    <n v="110"/>
    <n v="0"/>
    <s v="False"/>
    <m/>
    <m/>
    <s v="@JtotheC4"/>
    <x v="2"/>
  </r>
  <r>
    <n v="0.23799999999999999"/>
    <n v="2.5999999999999999E-2"/>
    <n v="0.73499999999999999"/>
    <n v="0.92679999999999996"/>
    <s v="@brycetache We are for sure, both of us are medically compromised, he being even more so just in the last 2 weeks. (not covid)_x000a_So, hard pass this year for sure. _x000a_I am so grateful and thankful and proud of all of us that voted for Joe Biden and Kamala Harris despite sooo many roadblocks!"/>
    <s v="2020-11-14 23:03:11"/>
    <s v="en"/>
    <m/>
    <n v="0"/>
    <n v="0"/>
    <s v="@brycetache"/>
    <s v="𝑺𝒕𝒂𝒓𝒗𝒆 𝒕𝒉𝒆 𝑵𝒂𝒓𝒄𝒊𝒔𝒔𝒊𝒔𝒕 MSM"/>
    <s v="Retired RN/NP. #ACLU #MoveOnOrg _x000a_46. 306. Landslide. Blowout. Historic._x000a_@PElectJoeBiden and _x000a_@VPElectKamalaHarris! _x000a_❤ ♡ 💙"/>
    <n v="15930"/>
    <n v="58868"/>
    <n v="4839"/>
    <n v="4534"/>
    <n v="1"/>
    <s v="False"/>
    <m/>
    <m/>
    <s v="@Kat1StP"/>
    <x v="1"/>
  </r>
  <r>
    <n v="0"/>
    <n v="0"/>
    <n v="1"/>
    <n v="0"/>
    <s v="This is Joe Biden’s Unity https://t.co/BnFLfXf8T8"/>
    <s v="2020-11-14 23:03:07"/>
    <s v="en"/>
    <s v="US"/>
    <n v="0"/>
    <n v="0"/>
    <m/>
    <s v="MN Softball Dad"/>
    <m/>
    <n v="3321"/>
    <n v="8539"/>
    <n v="680"/>
    <n v="202"/>
    <n v="1"/>
    <s v="False"/>
    <m/>
    <m/>
    <s v="@MNSoftballDad"/>
    <x v="0"/>
  </r>
  <r>
    <n v="0.26900000000000002"/>
    <n v="0.36099999999999999"/>
    <n v="0.37"/>
    <n v="-0.25"/>
    <s v="Joe Biden supporters are violent. https://t.co/EhsdHPMgwq"/>
    <s v="2020-11-14 23:03:03"/>
    <s v="en"/>
    <m/>
    <n v="0"/>
    <n v="0"/>
    <m/>
    <s v="Toujourealistic"/>
    <s v="Artist, Writer, Historian, Filmmaker, Fishkeeper, Boxing Fan. Retweets do not equal endorsement."/>
    <n v="10374"/>
    <n v="65702"/>
    <n v="648"/>
    <n v="330"/>
    <n v="0"/>
    <s v="False"/>
    <m/>
    <m/>
    <s v="@Toujourealistic"/>
    <x v="2"/>
  </r>
  <r>
    <n v="7.9000000000000001E-2"/>
    <n v="0"/>
    <n v="0.92100000000000004"/>
    <n v="0.36120000000000002"/>
    <s v="Olson and Boies: 'We opposed each other in Bush v. Gore. Now we agree: Biden won.' https://t.co/d9Cq3ZuRwt More from Ted Olson: 'The election is over—we do have a new president.' https://t.co/TsZASLH1fc"/>
    <s v="2020-11-14 23:03:03"/>
    <s v="en"/>
    <m/>
    <n v="5"/>
    <n v="2"/>
    <m/>
    <s v="Mike Scarcella"/>
    <s v="Senior editor @lawdotcom, @TheNLJ and @Legal_Times. Federal trial and appellate courts, regulatory, enforcement. New court docs. Contact: mscarcella@alm.com"/>
    <n v="13326"/>
    <n v="1315"/>
    <n v="2000"/>
    <n v="20244"/>
    <n v="583"/>
    <s v="True"/>
    <m/>
    <m/>
    <s v="@MikeScarcella"/>
    <x v="1"/>
  </r>
  <r>
    <n v="0.24399999999999999"/>
    <n v="0.13700000000000001"/>
    <n v="0.61799999999999999"/>
    <n v="0.68789999999999996"/>
    <s v="@realDonaldTrump @FoxNews Yes we have a fake president that really don't care how many Covid deaths they are. He have a Awesome president in 2021 that really cares and his name is Joe Biden!!"/>
    <s v="2020-11-14 23:03:01"/>
    <s v="en"/>
    <m/>
    <n v="0"/>
    <n v="0"/>
    <s v="@realDonaldTrump"/>
    <s v="Manuel Alicea Jr"/>
    <m/>
    <n v="277"/>
    <n v="242"/>
    <n v="46"/>
    <n v="5"/>
    <n v="0"/>
    <s v="False"/>
    <m/>
    <m/>
    <s v="@ManuelAliceaJr3"/>
    <x v="1"/>
  </r>
  <r>
    <n v="0"/>
    <n v="0"/>
    <n v="1"/>
    <n v="0"/>
    <s v="Joe Biden. 2001 was Joe- George W. Bush, they make 9/11. If not George W. Bush, how Pentagon hit by rocket and nobody report it? Pentagon was hit by rocket cruise, what in the rocket cruise Red Cross, Christian Red Cross in the, in the rocket. The- in the, they hit Pentagon."/>
    <s v="2020-11-14 23:02:56"/>
    <s v="en"/>
    <m/>
    <n v="1"/>
    <n v="1"/>
    <m/>
    <s v="Mohammad Rajab Wali Quotes"/>
    <s v="Daily wisdom from the man himself._x000a_🇺🇲🇺🇲🇺🇲🇺🇲🇮🇱🇮🇱🇮🇱🇮🇱🇹🇯🇹🇯🇹🇯🇹🇯🇹🇯❤️❤️❤️🔕🔕🔕🔕🔕🔕🔕🔕👽👽👽👽👽👽👽👽👽👽👽👽👽"/>
    <n v="67"/>
    <n v="6"/>
    <n v="0"/>
    <n v="9"/>
    <n v="0"/>
    <s v="False"/>
    <m/>
    <m/>
    <s v="@mohammadrwsays"/>
    <x v="0"/>
  </r>
  <r>
    <n v="0.157"/>
    <n v="0.112"/>
    <n v="0.73"/>
    <n v="0.38179999999999997"/>
    <s v="@danielledsouzag @danielledsouzag, Oh good, Joe Biden and Kamala Harris is going to need all the help they can get from kicking out all these white supremacists ruining our country. #BidenWon"/>
    <s v="2020-11-14 23:02:55"/>
    <s v="en"/>
    <m/>
    <n v="0"/>
    <n v="0"/>
    <s v="@danielledsouzag"/>
    <s v="Liberal4ever"/>
    <s v="I hate Republicans #BLM, #DeFundthePolice, #Agnostic, #Feminism, #AntiRacist"/>
    <n v="213"/>
    <n v="7"/>
    <n v="393"/>
    <n v="48"/>
    <n v="0"/>
    <s v="False"/>
    <m/>
    <m/>
    <s v="@Liberal4ever1"/>
    <x v="1"/>
  </r>
  <r>
    <n v="7.8E-2"/>
    <n v="6.2E-2"/>
    <n v="0.86"/>
    <n v="0.15310000000000001"/>
    <s v="@fireman452a Trump supporters are rabid.  Each one of them voted and lost.  They cannot and will not let democracy move forward.  So Fu$kum, President Joe Biden is our elected President deal with it. https://t.co/jOpDjDua77"/>
    <s v="2020-11-14 23:02:54"/>
    <s v="en"/>
    <m/>
    <n v="0"/>
    <n v="0"/>
    <s v="@fireman452a"/>
    <s v="Wardog"/>
    <s v="Law Enforcement"/>
    <n v="24846"/>
    <n v="22567"/>
    <n v="1682"/>
    <n v="711"/>
    <n v="0"/>
    <s v="False"/>
    <m/>
    <m/>
    <s v="@blkwolf1021992"/>
    <x v="1"/>
  </r>
  <r>
    <n v="0.155"/>
    <n v="5.0999999999999997E-2"/>
    <n v="0.79400000000000004"/>
    <n v="0.53890000000000005"/>
    <s v="@AngrierWHStaff Joe Biden and Kamala Harris won. America voted and we do not want to be under a dictatorship. I’m so happy😊❤️😊"/>
    <s v="2020-11-14 23:02:53"/>
    <s v="en"/>
    <m/>
    <n v="0"/>
    <n v="0"/>
    <s v="@AngrierWHStaff"/>
    <s v="Lola voted for #BidenHarris2020"/>
    <s v="Love my husband and kids and life. I care about humanity and the environment. Climate Change is real. #VoteBlueToSaveAmerica #WearAMask"/>
    <n v="11274"/>
    <n v="56965"/>
    <n v="652"/>
    <n v="630"/>
    <n v="0"/>
    <s v="False"/>
    <m/>
    <m/>
    <s v="@Sadieinthehouse"/>
    <x v="1"/>
  </r>
  <r>
    <n v="0.36599999999999999"/>
    <n v="0"/>
    <n v="0.63400000000000001"/>
    <n v="0.94599999999999995"/>
    <s v="Lawyers on Both Sides of Bush v. Gore Agree: Joe Biden Clearly Won the 2020 Election_x000a__x000a_“The sooner that Trump and his supporters accept the election result, the better it will be for the nation.”_x000a__x000a_https://t.co/7ZmEVNuSdS"/>
    <s v="2020-11-14 23:02:53"/>
    <s v="en"/>
    <m/>
    <n v="0"/>
    <n v="0"/>
    <m/>
    <s v="Lynn Lee"/>
    <s v="100% proud to be a Mexican American, a Wife, a Mother, a Grandmother, a Political Junkie, an Independent Voter, Against Racism and Injustice, Anti Trump."/>
    <n v="8374"/>
    <n v="22608"/>
    <n v="548"/>
    <n v="139"/>
    <n v="0"/>
    <s v="False"/>
    <m/>
    <m/>
    <s v="@LynnLeeEspino"/>
    <x v="1"/>
  </r>
  <r>
    <n v="0"/>
    <n v="0.33300000000000002"/>
    <n v="0.66700000000000004"/>
    <n v="-0.45879999999999999"/>
    <s v="@livesmattershow Awful. Where’s Joe Biden condemning this?"/>
    <s v="2020-11-14 23:02:53"/>
    <s v="en"/>
    <m/>
    <n v="1"/>
    <n v="0"/>
    <s v="@livesmattershow"/>
    <s v="Darcie Lynn"/>
    <s v="Christian | Widow | Mother of 2 ❤️"/>
    <n v="3579"/>
    <n v="26035"/>
    <n v="213"/>
    <n v="101"/>
    <n v="0"/>
    <s v="False"/>
    <m/>
    <m/>
    <s v="@darcie69088175"/>
    <x v="2"/>
  </r>
  <r>
    <n v="0.183"/>
    <n v="0"/>
    <n v="0.81699999999999995"/>
    <n v="0.66969999999999996"/>
    <s v="@SparrowHeart23 @DanScavino @realDonaldTrump The working class has President Trump's back.  Do &quot;Biden voters&quot; really love Joe Biden .... I don't think so."/>
    <s v="2020-11-14 23:02:52"/>
    <s v="en"/>
    <m/>
    <n v="0"/>
    <n v="0"/>
    <s v="@SparrowHeart23"/>
    <s v="Richard P"/>
    <m/>
    <n v="3"/>
    <n v="82"/>
    <n v="6"/>
    <n v="0"/>
    <n v="0"/>
    <s v="False"/>
    <m/>
    <m/>
    <s v="@Richard_Pineiro"/>
    <x v="1"/>
  </r>
  <r>
    <n v="7.3999999999999996E-2"/>
    <n v="0.159"/>
    <n v="0.76700000000000002"/>
    <n v="-0.47670000000000001"/>
    <s v="Joe Biden has stolen the election with the help of his Chinese benefactors. Now is the time for all patriotic Americans to stand up and fight the Democratic puppet regime. https://t.co/fhNXHdgjnR"/>
    <s v="2020-11-14 23:02:51"/>
    <s v="en"/>
    <m/>
    <n v="0"/>
    <n v="0"/>
    <m/>
    <s v="Kanye West for President"/>
    <s v="Because he's the best candidate. #2020VISION"/>
    <n v="77"/>
    <n v="63"/>
    <n v="3"/>
    <n v="340"/>
    <n v="3"/>
    <s v="False"/>
    <m/>
    <m/>
    <s v="@KanyeWest46"/>
    <x v="2"/>
  </r>
  <r>
    <n v="0"/>
    <n v="0.19800000000000001"/>
    <n v="0.80200000000000005"/>
    <n v="-0.49390000000000001"/>
    <s v="Election Witnesses: Kanye’s Michigan Votes Were Stolen by Joe Biden https://t.co/FW44hg6VHb via @gatewaypundit  #G8M"/>
    <s v="2020-11-14 23:02:49"/>
    <s v="en"/>
    <m/>
    <n v="0"/>
    <n v="0"/>
    <m/>
    <s v="Human Racist"/>
    <s v="Human supremacist among Earth's lesser creatures; rightful heir of #sovereignty by Laws of Nature &amp; Nature's God; plantation slave in #globalist #Agenda2030."/>
    <n v="5515"/>
    <n v="299"/>
    <n v="3300"/>
    <n v="3323"/>
    <n v="23"/>
    <s v="False"/>
    <m/>
    <m/>
    <s v="@HRacist"/>
    <x v="2"/>
  </r>
  <r>
    <n v="0.19700000000000001"/>
    <n v="0.13400000000000001"/>
    <n v="0.66900000000000004"/>
    <n v="0.15310000000000001"/>
    <s v="I stand with democracy, decency, dignity and truth. I stand with Joe Biden and Kamala Harris. You could keep Criminal Trump. https://t.co/6ePg77SZcv"/>
    <s v="2020-11-14 23:02:47"/>
    <s v="en"/>
    <m/>
    <n v="1"/>
    <n v="0"/>
    <m/>
    <s v="Pedro Santiago"/>
    <m/>
    <n v="22963"/>
    <n v="30165"/>
    <n v="616"/>
    <n v="138"/>
    <n v="0"/>
    <s v="False"/>
    <m/>
    <m/>
    <s v="@PSMJr1"/>
    <x v="1"/>
  </r>
  <r>
    <n v="0.14799999999999999"/>
    <n v="0.183"/>
    <n v="0.66900000000000004"/>
    <n v="-0.30669999999999997"/>
    <s v="@realDonaldTrump you cannot even win a golf game without cheating , you have been a cheater your whole life, down play this election victory of President Joe Biden which you can't"/>
    <s v="2020-11-14 23:02:46"/>
    <s v="en"/>
    <m/>
    <n v="0"/>
    <n v="0"/>
    <s v="@realDonaldTrump"/>
    <s v="WISHGOOD"/>
    <m/>
    <n v="18"/>
    <n v="2"/>
    <n v="10"/>
    <n v="0"/>
    <n v="0"/>
    <s v="False"/>
    <m/>
    <m/>
    <s v="@WISHGOOD3"/>
    <x v="2"/>
  </r>
  <r>
    <n v="0"/>
    <n v="0.19800000000000001"/>
    <n v="0.80200000000000005"/>
    <n v="-0.49390000000000001"/>
    <s v="Election Witnesses: Kanye’s Michigan Votes Were Stolen by Joe Biden_x000a__x000a_#ukunification _x000a_ https://t.co/5zMi0bOMQ2 via @gatewaypundit"/>
    <s v="2020-11-14 23:02:45"/>
    <s v="en"/>
    <m/>
    <n v="2"/>
    <n v="1"/>
    <m/>
    <s v="UK Unification 🇬🇧 STAND UNITED #Martin"/>
    <s v="@UKUnification on parler 🇬🇧🏴󠁧󠁢󠁥󠁮󠁧󠁿🏴󠁧󠁢󠁳󠁣󠁴󠁿🏴󠁧󠁢󠁷󠁬󠁳󠁿🇺🇸  #Patriot #StopTheSteal / STAND UNITED to end the TYRANNY. FEAR is a weakness. ❤"/>
    <n v="28471"/>
    <n v="30173"/>
    <n v="5620"/>
    <n v="5261"/>
    <n v="1"/>
    <s v="False"/>
    <m/>
    <m/>
    <s v="@UK_UNIFICATION"/>
    <x v="2"/>
  </r>
  <r>
    <n v="0.13300000000000001"/>
    <n v="0"/>
    <n v="0.86699999999999999"/>
    <n v="0.59940000000000004"/>
    <s v="@MatusRenee @black33sheep @realDonaldTrump Hmmm...Sooooo NYC and LA gave Biden the White House... last i checked those 306 Electoral votes came from other states as well that had more ppl vote for Joe Biden lol. #MathIsGreat"/>
    <s v="2020-11-14 23:02:42"/>
    <s v="en"/>
    <m/>
    <n v="0"/>
    <n v="0"/>
    <s v="@MatusRenee"/>
    <s v="Charles Ace"/>
    <s v="https://t.co/j8k1Ir4d9e CEO, Public Speaker,Actor, Comedian, MBA Recepient, @FIU Alumni, Colombian, Miami native Instagram charles_ace Snapchat: theacecharles"/>
    <n v="12397"/>
    <n v="3627"/>
    <n v="2529"/>
    <n v="1245"/>
    <n v="56"/>
    <s v="False"/>
    <m/>
    <m/>
    <s v="@TheAceCharles"/>
    <x v="1"/>
  </r>
  <r>
    <n v="7.1999999999999995E-2"/>
    <n v="2.3E-2"/>
    <n v="0.90500000000000003"/>
    <n v="0.55410000000000004"/>
    <s v="@DanScavino @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2:41"/>
    <s v="en"/>
    <m/>
    <n v="0"/>
    <n v="0"/>
    <s v="@DanScavino"/>
    <s v="Tony"/>
    <m/>
    <n v="4003"/>
    <n v="990"/>
    <n v="45"/>
    <n v="69"/>
    <n v="1"/>
    <s v="False"/>
    <m/>
    <m/>
    <s v="@tonywr7"/>
    <x v="1"/>
  </r>
  <r>
    <n v="0"/>
    <n v="0.129"/>
    <n v="0.871"/>
    <n v="-0.30159999999999998"/>
    <s v="@realDonaldTrump LEAVE THE WHITEBOUSE WITH YOUR WIFE AND KIDS BECAUSE WE  VOTED FOR  _x000a_......: JOE BIDEN !"/>
    <s v="2020-11-14 23:02:41"/>
    <s v="en"/>
    <m/>
    <n v="0"/>
    <n v="0"/>
    <s v="@realDonaldTrump"/>
    <s v="Beckyy"/>
    <m/>
    <n v="10376"/>
    <n v="493"/>
    <n v="86"/>
    <n v="19"/>
    <n v="0"/>
    <s v="False"/>
    <m/>
    <m/>
    <s v="@grlacrossstreet"/>
    <x v="2"/>
  </r>
  <r>
    <n v="0.15"/>
    <n v="0"/>
    <n v="0.85"/>
    <n v="0.57189999999999996"/>
    <s v="@thomaskaine5 I'm thankful for the majority of Americans voting for Joe Biden and for the light at the end of the tunnel."/>
    <s v="2020-11-14 23:02:38"/>
    <s v="en"/>
    <m/>
    <n v="3"/>
    <n v="0"/>
    <s v="@thomaskaine5"/>
    <s v="PhoenixRising"/>
    <s v="Sharp as a tack. Size 7 shoe. Likes gardening but has blue thumb. Followed by BrooklynDad_Defiant!_x000a_#BidenHarris2020   #Resist"/>
    <n v="23121"/>
    <n v="49862"/>
    <n v="10550"/>
    <n v="10359"/>
    <n v="0"/>
    <s v="False"/>
    <m/>
    <m/>
    <s v="@PheenixRiseeng"/>
    <x v="1"/>
  </r>
  <r>
    <n v="0"/>
    <n v="0"/>
    <n v="1"/>
    <n v="0"/>
    <s v="https://t.co/X2qVMafjRI McCourt’s late field goal sends Illinois past Rutgers 23-20 https://t.co/GOvngU9Vff Our Hashtag Results Toxic Election Donald Trump vs. Joe Biden 2020 #FWN #freeworldnews https://t.co/tDeW0hb5So"/>
    <s v="2020-11-14 23:02:36"/>
    <s v="en"/>
    <m/>
    <n v="0"/>
    <n v="0"/>
    <m/>
    <s v="Captor Zone"/>
    <s v="German"/>
    <n v="56344"/>
    <n v="35"/>
    <n v="1"/>
    <n v="833"/>
    <n v="21"/>
    <s v="False"/>
    <m/>
    <m/>
    <s v="@German_Dictator"/>
    <x v="0"/>
  </r>
  <r>
    <n v="0"/>
    <n v="0.13400000000000001"/>
    <n v="0.86599999999999999"/>
    <n v="-0.52669999999999995"/>
    <s v="https://t.co/X2qVMafjRI Pratt leads Tulane while Army self destructs https://t.co/WDcxqnu931 Our Hashtag Results Toxic Election Donald Trump vs. Joe Biden 2020 #FWN #freeworldnews https://t.co/tDeW0hb5So"/>
    <s v="2020-11-14 23:02:36"/>
    <s v="en"/>
    <m/>
    <n v="0"/>
    <n v="0"/>
    <m/>
    <s v="Captor Zone"/>
    <s v="German"/>
    <n v="56344"/>
    <n v="35"/>
    <n v="1"/>
    <n v="833"/>
    <n v="21"/>
    <s v="False"/>
    <m/>
    <m/>
    <s v="@German_Dictator"/>
    <x v="2"/>
  </r>
  <r>
    <n v="0"/>
    <n v="7.2999999999999995E-2"/>
    <n v="0.92700000000000005"/>
    <n v="-0.29599999999999999"/>
    <s v="https://t.co/X2qVMafjRI Missing From State Plans to Distribute the Coronavirus Vaccine: Money to Do It https://t.co/2QJEn6brc9 Our Hashtag Results Toxic Election Donald Trump vs. Joe Biden 2020 #FWN #freeworldnews https://t.co/tDeW0hb5So"/>
    <s v="2020-11-14 23:02:34"/>
    <s v="en"/>
    <m/>
    <n v="0"/>
    <n v="0"/>
    <m/>
    <s v="Captor Zone"/>
    <s v="German"/>
    <n v="56344"/>
    <n v="35"/>
    <n v="1"/>
    <n v="833"/>
    <n v="21"/>
    <s v="False"/>
    <m/>
    <m/>
    <s v="@German_Dictator"/>
    <x v="2"/>
  </r>
  <r>
    <n v="0.20899999999999999"/>
    <n v="9.4E-2"/>
    <n v="0.69699999999999995"/>
    <n v="0.51060000000000005"/>
    <s v="https://t.co/X2qVMafjRI Trump, Refusing to Concede, Cheers On Supporters https://t.co/LswZpWjvgs Our Hashtag Results Toxic Election Donald Trump vs. Joe Biden 2020 #FWN #freeworldnews https://t.co/tDeW0hb5So"/>
    <s v="2020-11-14 23:02:34"/>
    <s v="en"/>
    <m/>
    <n v="0"/>
    <n v="0"/>
    <m/>
    <s v="Captor Zone"/>
    <s v="German"/>
    <n v="56344"/>
    <n v="35"/>
    <n v="1"/>
    <n v="833"/>
    <n v="21"/>
    <s v="False"/>
    <m/>
    <m/>
    <s v="@German_Dictator"/>
    <x v="1"/>
  </r>
  <r>
    <n v="0.28100000000000003"/>
    <n v="0"/>
    <n v="0.71899999999999997"/>
    <n v="0.92310000000000003"/>
    <s v="@Barron75792847 @PressSec @kayleighmcenany I actually wish I had the kind of incredible, successful drive our future Vice President Kamala Harris has. ❤️_x000a__x000a_And yes, she and President Joe Biden will make America great again once they undo everything trump did."/>
    <s v="2020-11-14 23:02:34"/>
    <s v="en"/>
    <m/>
    <n v="0"/>
    <n v="0"/>
    <s v="@Barron75792847"/>
    <s v="Anna Ocean"/>
    <s v="Left of center. Half AAPI, half Hispanic, all fight. I sign. I vote. I donate. I march. And I wear my fucking mask. Let's go. #BidenHarrisLandslide2020"/>
    <n v="2262"/>
    <n v="27002"/>
    <n v="324"/>
    <n v="131"/>
    <n v="0"/>
    <s v="False"/>
    <m/>
    <m/>
    <s v="@aannaaocean"/>
    <x v="1"/>
  </r>
  <r>
    <n v="0.187"/>
    <n v="8.1000000000000003E-2"/>
    <n v="0.73199999999999998"/>
    <n v="0.47070000000000001"/>
    <s v="@Reuters With fake results? What good is it? Joe Biden can end this nightmare with a simple legal count. If he believes that he has more votes he has nothing to worry about"/>
    <s v="2020-11-14 23:02:34"/>
    <s v="en"/>
    <m/>
    <n v="0"/>
    <n v="0"/>
    <s v="@Reuters"/>
    <s v="Antonio"/>
    <m/>
    <n v="158"/>
    <n v="871"/>
    <n v="83"/>
    <n v="10"/>
    <n v="0"/>
    <s v="False"/>
    <m/>
    <m/>
    <s v="@Antonio59596062"/>
    <x v="1"/>
  </r>
  <r>
    <n v="0"/>
    <n v="0"/>
    <n v="1"/>
    <n v="0"/>
    <s v="https://t.co/X2qVMafjRI Washington, DC, rally brings together Trump voters and far-right leaders – CNN https://t.co/VeeZgy76Hn Our Hashtag Results Toxic Election Donald Trump vs. Joe Biden 2020 #FWN #freeworldnews https://t.co/tDeW0hb5So"/>
    <s v="2020-11-14 23:02:33"/>
    <s v="en"/>
    <m/>
    <n v="0"/>
    <n v="0"/>
    <m/>
    <s v="Captor Zone"/>
    <s v="German"/>
    <n v="56344"/>
    <n v="35"/>
    <n v="1"/>
    <n v="833"/>
    <n v="21"/>
    <s v="False"/>
    <m/>
    <m/>
    <s v="@German_Dictator"/>
    <x v="0"/>
  </r>
  <r>
    <n v="0"/>
    <n v="5.3999999999999999E-2"/>
    <n v="0.94599999999999995"/>
    <n v="-0.15310000000000001"/>
    <s v="https://t.co/X2qVMafjRI White House Press Secretary Kayleigh McEnany Wildly Exaggerates Trump March Crowd Size – Newsweek https://t.co/nQvCdj7nbQ Our Hashtag Results Toxic Election Donald Trump vs. Joe Biden 2020 #FWN #freeworldnews https://t.co/tDeW0hb5So"/>
    <s v="2020-11-14 23:02:32"/>
    <s v="en"/>
    <m/>
    <n v="0"/>
    <n v="0"/>
    <m/>
    <s v="Captor Zone"/>
    <s v="German"/>
    <n v="56344"/>
    <n v="35"/>
    <n v="1"/>
    <n v="833"/>
    <n v="21"/>
    <s v="False"/>
    <m/>
    <m/>
    <s v="@German_Dictator"/>
    <x v="2"/>
  </r>
  <r>
    <n v="7.1999999999999995E-2"/>
    <n v="2.3E-2"/>
    <n v="0.90500000000000003"/>
    <n v="0.55410000000000004"/>
    <s v="@realDonaldTrump @FoxNews Wow, Joe Biden has hit 51% of the vote. It must be the biggest landslide in history. Biden has 78,631,412 votes to Trump's 72,907,402. Biden is ahead by about 5.7 million votes. I wonder if it will get to 6 million votes ahead. That's how much people don't want Trump."/>
    <s v="2020-11-14 23:02:32"/>
    <s v="en"/>
    <m/>
    <n v="0"/>
    <n v="0"/>
    <s v="@realDonaldTrump"/>
    <s v="Tony"/>
    <m/>
    <n v="4003"/>
    <n v="990"/>
    <n v="45"/>
    <n v="69"/>
    <n v="1"/>
    <s v="False"/>
    <m/>
    <m/>
    <s v="@tonywr7"/>
    <x v="1"/>
  </r>
  <r>
    <n v="0.16700000000000001"/>
    <n v="0"/>
    <n v="0.83299999999999996"/>
    <n v="0.63690000000000002"/>
    <s v="https://t.co/X2qVMafjRI Huge Crowd of Trump Supporters Gather in DC for ‘Million MAGA March’ https://t.co/2QfXUPqTho Our Hashtag Results Toxic Election Donald Trump vs. Joe Biden 2020 #FWN #freeworldnews https://t.co/tDeW0hb5So"/>
    <s v="2020-11-14 23:02:31"/>
    <s v="en"/>
    <m/>
    <n v="0"/>
    <n v="0"/>
    <m/>
    <s v="Captor Zone"/>
    <s v="German"/>
    <n v="56344"/>
    <n v="35"/>
    <n v="1"/>
    <n v="833"/>
    <n v="21"/>
    <s v="False"/>
    <m/>
    <m/>
    <s v="@German_Dictator"/>
    <x v="1"/>
  </r>
  <r>
    <n v="0.109"/>
    <n v="5.8000000000000003E-2"/>
    <n v="0.83299999999999996"/>
    <n v="0.38179999999999997"/>
    <s v="@sarahlugor Indiana, now the Corn Republic formerly known as an American State declared independence from the United States after Joe biden the 46th President of the United States was inaugurated. This defeat weighed on their faint trumpian hearts too heavy, thus the Corn Republic was formed"/>
    <s v="2020-11-14 23:02:31"/>
    <s v="en"/>
    <m/>
    <n v="0"/>
    <n v="0"/>
    <s v="@sarahlugor"/>
    <s v="ghoulgodxd"/>
    <s v="hmmmm yes indeed"/>
    <n v="594"/>
    <n v="2743"/>
    <n v="1538"/>
    <n v="42"/>
    <n v="0"/>
    <s v="False"/>
    <m/>
    <m/>
    <s v="@GGTheConductor"/>
    <x v="1"/>
  </r>
  <r>
    <n v="0"/>
    <n v="0.25800000000000001"/>
    <n v="0.74199999999999999"/>
    <n v="-0.7399"/>
    <s v="Has anyone asked Joe Biden to denounce the BLM/Antifa assaults yet? Do we even know where the he’ll he is?"/>
    <s v="2020-11-14 23:02:31"/>
    <s v="en"/>
    <m/>
    <n v="0"/>
    <n v="0"/>
    <m/>
    <s v="Obi-Hahn"/>
    <s v="Proud member of Gen-X, and Marquette U alum #warriors #hokakey #DontTreadOnMe_x000a__x000a_How about that Mr. Fung???!!!_x000a__x000a_I apologize for nothing!_x000a__x000a_#PMA"/>
    <n v="9944"/>
    <n v="3397"/>
    <n v="267"/>
    <n v="102"/>
    <n v="1"/>
    <s v="False"/>
    <m/>
    <m/>
    <s v="@obihahn"/>
    <x v="2"/>
  </r>
  <r>
    <n v="0.41399999999999998"/>
    <n v="0"/>
    <n v="0.58599999999999997"/>
    <n v="0.87180000000000002"/>
    <s v="President-Elect Joe Biden will be Nominated for the Nobel Peace Prize for unifying the Country! Bless his 💜"/>
    <s v="2020-11-14 23:02:26"/>
    <s v="en"/>
    <s v="US"/>
    <n v="0"/>
    <n v="0"/>
    <m/>
    <s v="WeThePeople2013"/>
    <s v="Christian, Seamstress, &amp; real time Politician. Loves to be in the Helping Profession working with kids, unfortunate adults &amp; the elderly."/>
    <n v="47084"/>
    <n v="3039"/>
    <n v="528"/>
    <n v="366"/>
    <n v="0"/>
    <s v="False"/>
    <m/>
    <m/>
    <s v="@418829"/>
    <x v="1"/>
  </r>
  <r>
    <n v="0"/>
    <n v="0"/>
    <n v="1"/>
    <n v="0"/>
    <s v="https://t.co/X2qVMafjRI Elder Scrolls Online – Double-XP-, Ressourcen- und Gold-Event in ganz Tamriel https://t.co/rQ8iETHgGw Our Hashtag Results Toxic Election Donald Trump vs. Joe Biden 2020 #FWN #freeworldnews https://t.co/tDeW0hb5So"/>
    <s v="2020-11-14 23:02:26"/>
    <s v="en"/>
    <m/>
    <n v="0"/>
    <n v="0"/>
    <m/>
    <s v="Captor Zone"/>
    <s v="German"/>
    <n v="56344"/>
    <n v="35"/>
    <n v="1"/>
    <n v="833"/>
    <n v="21"/>
    <s v="False"/>
    <m/>
    <m/>
    <s v="@German_Dictator"/>
    <x v="0"/>
  </r>
  <r>
    <n v="0"/>
    <n v="0"/>
    <n v="1"/>
    <n v="0"/>
    <s v="@MrAndyNgo @DineshDSouza Joe Biden’s America"/>
    <s v="2020-11-14 23:02:25"/>
    <s v="en"/>
    <m/>
    <n v="0"/>
    <n v="0"/>
    <s v="@MrAndyNgo"/>
    <s v="Joseph palmieri"/>
    <m/>
    <n v="604"/>
    <n v="390"/>
    <n v="65"/>
    <n v="3"/>
    <n v="0"/>
    <s v="False"/>
    <m/>
    <m/>
    <s v="@joepal57"/>
    <x v="0"/>
  </r>
  <r>
    <n v="0"/>
    <n v="0"/>
    <n v="1"/>
    <n v="0"/>
    <s v="https://t.co/X2qVMafjRI Tropical storm forecast to hit storm-ravaged Central America as a hurricane https://t.co/xleuzEC7Sq Our Hashtag Results Toxic Election Donald Trump vs. Joe Biden 2020 #FWN #freeworldnews https://t.co/tDeW0hb5So"/>
    <s v="2020-11-14 23:02:25"/>
    <s v="en"/>
    <m/>
    <n v="0"/>
    <n v="0"/>
    <m/>
    <s v="Captor Zone"/>
    <s v="German"/>
    <n v="56344"/>
    <n v="35"/>
    <n v="1"/>
    <n v="833"/>
    <n v="21"/>
    <s v="False"/>
    <m/>
    <m/>
    <s v="@German_Dictator"/>
    <x v="0"/>
  </r>
  <r>
    <n v="0.19900000000000001"/>
    <n v="0.23699999999999999"/>
    <n v="0.56399999999999995"/>
    <n v="-0.25669999999999998"/>
    <s v="@POTUS hang tough we shall prevail without fail.  You are what America needs not Joe Biden. STOP THE STEAL!!!"/>
    <s v="2020-11-14 23:02:25"/>
    <s v="en"/>
    <m/>
    <n v="0"/>
    <n v="0"/>
    <s v="@POTUS"/>
    <s v="Rich Julason"/>
    <s v="Average American retired served in the military raised a family."/>
    <n v="411"/>
    <n v="7"/>
    <n v="152"/>
    <n v="3"/>
    <n v="0"/>
    <s v="False"/>
    <m/>
    <m/>
    <s v="@politicalrich"/>
    <x v="2"/>
  </r>
  <r>
    <n v="0.129"/>
    <n v="0"/>
    <n v="0.871"/>
    <n v="0.57189999999999996"/>
    <s v="https://t.co/X2qVMafjRI How Diwali is being celebrated across the world during Covid-19 https://t.co/YQwPdpp9X4 Our Hashtag Results Toxic Election Donald Trump vs. Joe Biden 2020 #FWN #freeworldnews https://t.co/tDeW0hb5So"/>
    <s v="2020-11-14 23:02:24"/>
    <s v="en"/>
    <m/>
    <n v="0"/>
    <n v="0"/>
    <m/>
    <s v="Captor Zone"/>
    <s v="German"/>
    <n v="56344"/>
    <n v="35"/>
    <n v="1"/>
    <n v="833"/>
    <n v="21"/>
    <s v="False"/>
    <m/>
    <m/>
    <s v="@German_Dictator"/>
    <x v="1"/>
  </r>
  <r>
    <n v="0"/>
    <n v="0"/>
    <n v="1"/>
    <n v="0"/>
    <s v="'My fellow Delawareans': Read President-elect Joe Biden's open letter to his fellow First State residents #SmartNews  https://t.co/TfIMBBIqso"/>
    <s v="2020-11-14 23:02:22"/>
    <s v="en"/>
    <m/>
    <n v="0"/>
    <n v="0"/>
    <m/>
    <s v="Nadine Fisher"/>
    <s v="tRump must be imprisoned"/>
    <n v="47876"/>
    <n v="18195"/>
    <n v="4965"/>
    <n v="4952"/>
    <n v="5"/>
    <s v="False"/>
    <m/>
    <m/>
    <s v="@NadineF45095143"/>
    <x v="0"/>
  </r>
  <r>
    <n v="0"/>
    <n v="0.157"/>
    <n v="0.84299999999999997"/>
    <n v="-0.73509999999999998"/>
    <s v="https://t.co/X2qVMafjRI Obama says Republicans ‘clearly know better,’ but are ‘humoring’ Trump about voter fraud https://t.co/vymrmdgxxv Our Hashtag Results Toxic Election Donald Trump vs. Joe Biden 2020 #FWN #freeworldnews https://t.co/tDeW0hb5So"/>
    <s v="2020-11-14 23:02:22"/>
    <s v="en"/>
    <m/>
    <n v="0"/>
    <n v="0"/>
    <m/>
    <s v="Captor Zone"/>
    <s v="German"/>
    <n v="56344"/>
    <n v="35"/>
    <n v="1"/>
    <n v="833"/>
    <n v="21"/>
    <s v="False"/>
    <m/>
    <m/>
    <s v="@German_Dictator"/>
    <x v="2"/>
  </r>
  <r>
    <n v="0.36199999999999999"/>
    <n v="0"/>
    <n v="0.63800000000000001"/>
    <n v="0.77829999999999999"/>
    <s v="Congrats to Joe Biden for winning the election for the 10th time this week."/>
    <s v="2020-11-14 23:02:22"/>
    <s v="en"/>
    <m/>
    <n v="0"/>
    <n v="0"/>
    <m/>
    <s v="SJ🌈‼️"/>
    <s v="is it gay in here or is it just me?"/>
    <n v="2868"/>
    <n v="875"/>
    <n v="140"/>
    <n v="137"/>
    <n v="0"/>
    <s v="False"/>
    <m/>
    <m/>
    <s v="@NOH8_SJB"/>
    <x v="1"/>
  </r>
  <r>
    <n v="7.3999999999999996E-2"/>
    <n v="0.216"/>
    <n v="0.71"/>
    <n v="-0.49259999999999998"/>
    <s v="@LiberalHivemind Yeah and what's gonna change if the left &quot;disavows&quot; them. You need to fight back, pleading Joe Biden to stop them won't solve anything."/>
    <s v="2020-11-14 23:02:22"/>
    <s v="en"/>
    <m/>
    <n v="0"/>
    <n v="0"/>
    <s v="@LiberalHivemind"/>
    <s v="Nazionalista"/>
    <s v="Universitario"/>
    <n v="2709"/>
    <n v="19656"/>
    <n v="126"/>
    <n v="155"/>
    <n v="1"/>
    <s v="False"/>
    <m/>
    <m/>
    <s v="@ItaNazionalista"/>
    <x v="2"/>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2:21"/>
    <s v="en"/>
    <m/>
    <n v="0"/>
    <n v="0"/>
    <s v="@realDonaldTrump"/>
    <s v="Tony"/>
    <m/>
    <n v="4003"/>
    <n v="990"/>
    <n v="45"/>
    <n v="69"/>
    <n v="1"/>
    <s v="False"/>
    <m/>
    <m/>
    <s v="@tonywr7"/>
    <x v="1"/>
  </r>
  <r>
    <n v="0.105"/>
    <n v="0.124"/>
    <n v="0.77100000000000002"/>
    <n v="7.7200000000000005E-2"/>
    <s v="https://t.co/X2qVMafjRI FBI wanted to arrest Epstein at Virgin Islands beauty pageant months before plea deal cut https://t.co/hgoPzaUzDo Our Hashtag Results Toxic Election Donald Trump vs. Joe Biden 2020 #FWN #freeworldnews https://t.co/tDeW0hb5So"/>
    <s v="2020-11-14 23:02:21"/>
    <s v="en"/>
    <m/>
    <n v="0"/>
    <n v="0"/>
    <m/>
    <s v="Captor Zone"/>
    <s v="German"/>
    <n v="56344"/>
    <n v="35"/>
    <n v="1"/>
    <n v="833"/>
    <n v="21"/>
    <s v="False"/>
    <m/>
    <m/>
    <s v="@German_Dictator"/>
    <x v="1"/>
  </r>
  <r>
    <n v="0.246"/>
    <n v="0"/>
    <n v="0.754"/>
    <n v="0.4466"/>
    <s v="It’s OK. Joe Biden told them she ain’t black. https://t.co/8nbRQ9WvHo"/>
    <s v="2020-11-14 23:02:21"/>
    <s v="en"/>
    <m/>
    <n v="0"/>
    <n v="0"/>
    <m/>
    <s v="El Garnero"/>
    <s v="Fighting the good fight in in the north bay area. @ElGarnero on https://t.co/gm9Qsv9xAE, https://t.co/IDIIIN3Pxr, Parler, and thinkspot."/>
    <n v="13196"/>
    <n v="18893"/>
    <n v="570"/>
    <n v="587"/>
    <n v="24"/>
    <s v="False"/>
    <m/>
    <m/>
    <s v="@ElGarnero"/>
    <x v="1"/>
  </r>
  <r>
    <n v="0"/>
    <n v="0.247"/>
    <n v="0.753"/>
    <n v="-0.80200000000000005"/>
    <s v="https://t.co/X2qVMafjRI Army Identifies 5 Soldiers Killed in Sinai Helicopter Crash https://t.co/c1JD7CywVM Our Hashtag Results Toxic Election Donald Trump vs. Joe Biden 2020 #FWN #freeworldnews https://t.co/tDeW0hb5So"/>
    <s v="2020-11-14 23:02:20"/>
    <s v="en"/>
    <m/>
    <n v="0"/>
    <n v="0"/>
    <m/>
    <s v="Captor Zone"/>
    <s v="German"/>
    <n v="56344"/>
    <n v="35"/>
    <n v="1"/>
    <n v="833"/>
    <n v="21"/>
    <s v="False"/>
    <m/>
    <m/>
    <s v="@German_Dictator"/>
    <x v="2"/>
  </r>
  <r>
    <n v="0"/>
    <n v="0"/>
    <n v="1"/>
    <n v="0"/>
    <s v="@stillgray Joe Biden has yet to call off his dogs_x000a__x000a_...but unity"/>
    <s v="2020-11-14 23:02:19"/>
    <s v="en"/>
    <m/>
    <n v="26"/>
    <n v="4"/>
    <s v="@stillgray"/>
    <s v="Ryan Frazier"/>
    <m/>
    <n v="1534"/>
    <n v="1448"/>
    <n v="822"/>
    <n v="101"/>
    <n v="0"/>
    <s v="False"/>
    <m/>
    <m/>
    <s v="@rockinryanf"/>
    <x v="0"/>
  </r>
  <r>
    <n v="0"/>
    <n v="0"/>
    <n v="1"/>
    <n v="0"/>
    <s v="https://t.co/X2qVMafjRI 50 Oregon Guard Troops Briefly Deployed Amid Post-Election Rioting https://t.co/YPGVboJsaj Our Hashtag Results Toxic Election Donald Trump vs. Joe Biden 2020 #FWN #freeworldnews https://t.co/tDeW0hb5So"/>
    <s v="2020-11-14 23:02:19"/>
    <s v="en"/>
    <m/>
    <n v="0"/>
    <n v="0"/>
    <m/>
    <s v="Captor Zone"/>
    <s v="German"/>
    <n v="56344"/>
    <n v="35"/>
    <n v="1"/>
    <n v="833"/>
    <n v="21"/>
    <s v="False"/>
    <m/>
    <m/>
    <s v="@German_Dictator"/>
    <x v="0"/>
  </r>
  <r>
    <n v="0"/>
    <n v="0"/>
    <n v="1"/>
    <n v="0"/>
    <s v="@dbongino Nothing to see here, just an idea- Joe Biden"/>
    <s v="2020-11-14 23:02:18"/>
    <s v="en"/>
    <m/>
    <n v="0"/>
    <n v="0"/>
    <s v="@dbongino"/>
    <s v="⚾⛳🏀👨‍👩‍👧‍👧🇺🇲🍺PJG"/>
    <s v="Born in the U.S.A, I'm a cool  rocking daddy in the U.S.A"/>
    <n v="1115"/>
    <n v="6131"/>
    <n v="417"/>
    <n v="35"/>
    <n v="1"/>
    <s v="False"/>
    <m/>
    <m/>
    <s v="@PjGustas"/>
    <x v="0"/>
  </r>
  <r>
    <n v="0"/>
    <n v="0"/>
    <n v="1"/>
    <n v="0"/>
    <s v="Joe Biden's America... https://t.co/GpOOeOEOTz"/>
    <s v="2020-11-14 23:02:17"/>
    <s v="en"/>
    <m/>
    <n v="0"/>
    <n v="0"/>
    <m/>
    <m/>
    <m/>
    <n v="91"/>
    <n v="471"/>
    <n v="257"/>
    <n v="172"/>
    <n v="0"/>
    <s v="False"/>
    <m/>
    <m/>
    <s v="@Maryland_sub"/>
    <x v="0"/>
  </r>
  <r>
    <n v="0.124"/>
    <n v="6.3E-2"/>
    <n v="0.81299999999999994"/>
    <n v="0.1386"/>
    <s v="Nothing weirder than a bunch of “patriots” gathering in DC stating that they won’t be accepting Joe Biden as president. _x000a__x000a_What’s more patriotic than not respecting the election process guided by the constitution these people are soooo infatuated with?"/>
    <s v="2020-11-14 23:02:17"/>
    <s v="en"/>
    <m/>
    <n v="0"/>
    <n v="0"/>
    <m/>
    <s v="Optimistic Again"/>
    <s v="Optimistic sports fan and ardent advocate for social change • Georgetown and Hopkins Alum • #Sixers #Broncos #Phillies #Chelsea • 🏳️‍🌈💜💚🤍"/>
    <n v="7730"/>
    <n v="5519"/>
    <n v="695"/>
    <n v="231"/>
    <n v="3"/>
    <s v="False"/>
    <m/>
    <m/>
    <s v="@SixersOptimist"/>
    <x v="1"/>
  </r>
  <r>
    <n v="0.106"/>
    <n v="6.6000000000000003E-2"/>
    <n v="0.82899999999999996"/>
    <n v="0.34"/>
    <s v="https://t.co/X2qVMafjRI Thousands rally behind Trump at “Million MAGA March,” believing he won the election he lost https://t.co/DcAnuE98iA Our Hashtag Results Toxic Election Donald Trump vs. Joe Biden 2020 #FWN #freeworldnews https://t.co/tDeW0hb5So"/>
    <s v="2020-11-14 23:02:16"/>
    <s v="en"/>
    <m/>
    <n v="0"/>
    <n v="0"/>
    <m/>
    <s v="Captor Zone"/>
    <s v="German"/>
    <n v="56344"/>
    <n v="35"/>
    <n v="1"/>
    <n v="833"/>
    <n v="21"/>
    <s v="False"/>
    <m/>
    <m/>
    <s v="@German_Dictator"/>
    <x v="1"/>
  </r>
  <r>
    <n v="0"/>
    <n v="5.7000000000000002E-2"/>
    <n v="0.94299999999999995"/>
    <n v="-0.128"/>
    <s v="https://t.co/X2qVMafjRI Biden faces tough choice of whether to back virus lockdowns https://t.co/MuqecYRtQM Our Hashtag Results Toxic Election Donald Trump vs. Joe Biden 2020 #FWN #freeworldnews https://t.co/tDeW0hb5So"/>
    <s v="2020-11-14 23:02:15"/>
    <s v="en"/>
    <m/>
    <n v="0"/>
    <n v="0"/>
    <m/>
    <s v="Captor Zone"/>
    <s v="German"/>
    <n v="56344"/>
    <n v="35"/>
    <n v="1"/>
    <n v="833"/>
    <n v="21"/>
    <s v="False"/>
    <m/>
    <m/>
    <s v="@German_Dictator"/>
    <x v="2"/>
  </r>
  <r>
    <n v="0.111"/>
    <n v="7.0999999999999994E-2"/>
    <n v="0.81799999999999995"/>
    <n v="0.36120000000000002"/>
    <s v="https://t.co/X2qVMafjRI Kickin’ It with Kiz: Mr. Elway, we have a problem. The best Broncos of 2020 aren’t under contract f https://t.co/MZPsgX6cMZ Our Hashtag Results Toxic Election Donald Trump vs. Joe Biden 2020 #FWN #freeworldnews https://t.co/tDeW0hb5So"/>
    <s v="2020-11-14 23:02:14"/>
    <s v="en"/>
    <m/>
    <n v="0"/>
    <n v="0"/>
    <m/>
    <s v="Captor Zone"/>
    <s v="German"/>
    <n v="56344"/>
    <n v="35"/>
    <n v="1"/>
    <n v="833"/>
    <n v="21"/>
    <s v="False"/>
    <m/>
    <m/>
    <s v="@German_Dictator"/>
    <x v="1"/>
  </r>
  <r>
    <n v="0.123"/>
    <n v="0"/>
    <n v="0.877"/>
    <n v="0.2732"/>
    <s v="Joe Biden on Energy &amp;amp; Oil:_x000a__x000a_Let states define stricter-than-federal emission standards. (Jan 2008)_x000a__x000a_#energy #oil"/>
    <s v="2020-11-14 23:02:13"/>
    <s v="en"/>
    <m/>
    <n v="0"/>
    <n v="0"/>
    <m/>
    <s v="Joe Biden Jr."/>
    <s v="A bot that pulls from Joe Biden's extensive congressional voting history and posts a random quote or stance hourly."/>
    <n v="5404"/>
    <n v="0"/>
    <n v="0"/>
    <n v="12"/>
    <n v="0"/>
    <s v="False"/>
    <m/>
    <m/>
    <s v="@biden_bot"/>
    <x v="1"/>
  </r>
  <r>
    <n v="0"/>
    <n v="0.16700000000000001"/>
    <n v="0.83299999999999996"/>
    <n v="-0.68079999999999996"/>
    <s v="https://t.co/X2qVMafjRI WATCH: Behind-the-scenes look at some of the fire damage inside Rocky Mountain National Park https://t.co/9n0s3Jnkeg Our Hashtag Results Toxic Election Donald Trump vs. Joe Biden 2020 #FWN #freeworldnews https://t.co/tDeW0hb5So"/>
    <s v="2020-11-14 23:02:13"/>
    <s v="en"/>
    <m/>
    <n v="0"/>
    <n v="0"/>
    <m/>
    <s v="Captor Zone"/>
    <s v="German"/>
    <n v="56344"/>
    <n v="35"/>
    <n v="1"/>
    <n v="833"/>
    <n v="21"/>
    <s v="False"/>
    <m/>
    <m/>
    <s v="@German_Dictator"/>
    <x v="2"/>
  </r>
  <r>
    <n v="0"/>
    <n v="0.17"/>
    <n v="0.83"/>
    <n v="-0.67049999999999998"/>
    <s v="https://t.co/X2qVMafjRI One killed after single-vehicle rollover on I-70 https://t.co/mjDAuEhlT2 Our Hashtag Results Toxic Election Donald Trump vs. Joe Biden 2020 #FWN #freeworldnews https://t.co/tDeW0hb5So"/>
    <s v="2020-11-14 23:02:12"/>
    <s v="en"/>
    <m/>
    <n v="0"/>
    <n v="0"/>
    <m/>
    <s v="Captor Zone"/>
    <s v="German"/>
    <n v="56344"/>
    <n v="35"/>
    <n v="1"/>
    <n v="833"/>
    <n v="21"/>
    <s v="False"/>
    <m/>
    <m/>
    <s v="@German_Dictator"/>
    <x v="2"/>
  </r>
  <r>
    <n v="0"/>
    <n v="0"/>
    <n v="1"/>
    <n v="0"/>
    <s v="https://t.co/X2qVMafjRI Biden likely to break barriers, pick woman to lead Pentagon https://t.co/PnWmYFa7fi Our Hashtag Results Toxic Election Donald Trump vs. Joe Biden 2020 #FWN #freeworldnews https://t.co/tDeW0hb5So"/>
    <s v="2020-11-14 23:02:11"/>
    <s v="en"/>
    <m/>
    <n v="0"/>
    <n v="0"/>
    <m/>
    <s v="Captor Zone"/>
    <s v="German"/>
    <n v="56344"/>
    <n v="35"/>
    <n v="1"/>
    <n v="833"/>
    <n v="21"/>
    <s v="False"/>
    <m/>
    <m/>
    <s v="@German_Dictator"/>
    <x v="0"/>
  </r>
  <r>
    <n v="0.14299999999999999"/>
    <n v="0"/>
    <n v="0.85699999999999998"/>
    <n v="0.36120000000000002"/>
    <s v="Conan O'Brien Asks: Joe Biden Looks Like What Snack If Donald Trump Is A Cheeto #SmartNews  https://t.co/FJ8NQKon8b"/>
    <s v="2020-11-14 23:02:09"/>
    <s v="en"/>
    <m/>
    <n v="0"/>
    <n v="0"/>
    <m/>
    <s v="Nadine Fisher"/>
    <s v="tRump must be imprisoned"/>
    <n v="47876"/>
    <n v="18195"/>
    <n v="4965"/>
    <n v="4952"/>
    <n v="5"/>
    <s v="False"/>
    <m/>
    <m/>
    <s v="@NadineF45095143"/>
    <x v="1"/>
  </r>
  <r>
    <n v="7.2999999999999995E-2"/>
    <n v="2.3E-2"/>
    <n v="0.90300000000000002"/>
    <n v="0.55410000000000004"/>
    <s v="@realDonaldTrump Wow, Joe Biden has hit 51% of the vote. It must be the biggest landslide in history. Biden has 78,631,412 votes to Trump's 72,907,402. Biden is ahead by about 5.7 million votes. I wonder if it will get to 6 million votes ahead. That's how much people don't want Trump."/>
    <s v="2020-11-14 23:02:07"/>
    <s v="en"/>
    <m/>
    <n v="0"/>
    <n v="0"/>
    <s v="@realDonaldTrump"/>
    <s v="Tony"/>
    <m/>
    <n v="4003"/>
    <n v="990"/>
    <n v="45"/>
    <n v="69"/>
    <n v="1"/>
    <s v="False"/>
    <m/>
    <m/>
    <s v="@tonywr7"/>
    <x v="1"/>
  </r>
  <r>
    <n v="0.105"/>
    <n v="0.182"/>
    <n v="0.71399999999999997"/>
    <n v="-0.4299"/>
    <s v="@realDonaldTrump @sched13 😆 🤣 😂 ypu cheat in 2016 and now you couldn't cheat this time now your lawyer's quit because they're did not or wouldn't lie in courts for you Joe Biden won he did not cheat nobody's want 4 more year's of you just your lieing supporters you want it a recount and still loseing"/>
    <s v="2020-11-14 23:02:06"/>
    <s v="en"/>
    <s v="US"/>
    <n v="0"/>
    <n v="0"/>
    <s v="@realDonaldTrump"/>
    <s v="Raymond d"/>
    <s v="Love video game's and music enjoy playing toys with my kids painting enjoying life &amp; Xbox gamer tag emptylostsoul80 &amp; Nintendo switch SW-0861-1598-7984"/>
    <n v="9257"/>
    <n v="20404"/>
    <n v="3035"/>
    <n v="1022"/>
    <n v="3"/>
    <s v="False"/>
    <m/>
    <m/>
    <s v="@rd_raymond"/>
    <x v="2"/>
  </r>
  <r>
    <n v="0.14000000000000001"/>
    <n v="0"/>
    <n v="0.86"/>
    <n v="0.2782"/>
    <s v="Joe Biden can't understand the menu at a Taco Bell much less a national security briefing..."/>
    <s v="2020-11-14 23:02:06"/>
    <s v="en"/>
    <m/>
    <n v="0"/>
    <n v="0"/>
    <m/>
    <s v="Author Mark Barresi Graphic Horror, Action Novels"/>
    <s v="Proud Army Veteran Animal Right's Activist, Author of 7 Novels, Horror &amp; Paranormal Investigator. Libertarian Party. MAGA! Supporter Of 2nd-Amendment! PRO-LIFE!"/>
    <n v="142862"/>
    <n v="60257"/>
    <n v="6764"/>
    <n v="6199"/>
    <n v="99"/>
    <s v="False"/>
    <m/>
    <m/>
    <s v="@bronco4540"/>
    <x v="1"/>
  </r>
  <r>
    <n v="0"/>
    <n v="0"/>
    <n v="1"/>
    <n v="0"/>
    <s v="@realDonaldTrump Fox News and the Wall Street Journal (the republican establishment) have moved on and recognize Joe Biden as the president."/>
    <s v="2020-11-14 23:02:05"/>
    <s v="en"/>
    <m/>
    <n v="0"/>
    <n v="0"/>
    <s v="@realDonaldTrump"/>
    <s v="robin johns"/>
    <m/>
    <n v="102"/>
    <n v="1"/>
    <n v="14"/>
    <n v="0"/>
    <n v="0"/>
    <s v="False"/>
    <m/>
    <m/>
    <s v="@robin3212003"/>
    <x v="0"/>
  </r>
  <r>
    <n v="0"/>
    <n v="0"/>
    <n v="1"/>
    <n v="0"/>
    <s v="@ClaraEveGrichti @DineshDSouza Joe biden will be sworn in on Jan 20th and the country will move on."/>
    <s v="2020-11-14 23:02:03"/>
    <s v="en"/>
    <m/>
    <n v="0"/>
    <n v="0"/>
    <s v="@ClaraEveGrichti"/>
    <s v="💙 🌊 Mgnetto voted to end the nightmare"/>
    <s v="#WarrenDemocrat #Resist / 🚫Magas 🚫Lists, 🚫DMs. And GET THAT POS OUT OF OUR WHITE HOUSE!"/>
    <n v="18316"/>
    <n v="14880"/>
    <n v="806"/>
    <n v="651"/>
    <n v="1"/>
    <s v="False"/>
    <m/>
    <m/>
    <s v="@mgn53"/>
    <x v="0"/>
  </r>
  <r>
    <n v="0"/>
    <n v="0"/>
    <n v="1"/>
    <n v="0"/>
    <s v="@bgreenway @JoeBiden Joe Biden can unify the country by admitting he is a pedophile and going to jail"/>
    <s v="2020-11-14 23:02:02"/>
    <s v="en"/>
    <m/>
    <n v="0"/>
    <n v="0"/>
    <s v="@bgreenway"/>
    <s v="John Benko"/>
    <m/>
    <n v="1569"/>
    <n v="471"/>
    <n v="709"/>
    <n v="185"/>
    <n v="1"/>
    <s v="False"/>
    <m/>
    <m/>
    <s v="@NDIRISH1964"/>
    <x v="0"/>
  </r>
  <r>
    <n v="0"/>
    <n v="0"/>
    <n v="1"/>
    <n v="0"/>
    <s v="@stillgray @ChuckCallesto Joe Biden‘s America"/>
    <s v="2020-11-14 23:02:01"/>
    <s v="en"/>
    <m/>
    <n v="0"/>
    <n v="0"/>
    <s v="@stillgray"/>
    <s v="Jamesfranco"/>
    <s v="Life is good travel and learn expand your thinking critical thought is crucial to develop understanding and wisdom."/>
    <n v="928"/>
    <n v="772"/>
    <n v="109"/>
    <n v="4"/>
    <n v="0"/>
    <s v="False"/>
    <m/>
    <m/>
    <s v="@Jamesfr36362703"/>
    <x v="0"/>
  </r>
  <r>
    <n v="0"/>
    <n v="0"/>
    <n v="1"/>
    <n v="0"/>
    <s v="These are Joe Biden’s voters. https://t.co/TmuF43teCo"/>
    <s v="2020-11-14 23:02:00"/>
    <s v="en"/>
    <m/>
    <n v="0"/>
    <n v="0"/>
    <m/>
    <s v="Sharon 🇺🇸❤️"/>
    <s v="Individual Patriot. Conservative. #socialismkills🇺🇸#thisisntover"/>
    <n v="2561"/>
    <n v="5793"/>
    <n v="453"/>
    <n v="211"/>
    <n v="6"/>
    <s v="False"/>
    <m/>
    <m/>
    <s v="@sharononp"/>
    <x v="0"/>
  </r>
  <r>
    <n v="0"/>
    <n v="0"/>
    <n v="1"/>
    <n v="0"/>
    <s v="me with the old filter vs Joe Biden 😂 https://t.co/1gM2UcMVcH"/>
    <s v="2020-11-14 23:01:58"/>
    <s v="en"/>
    <m/>
    <n v="8"/>
    <n v="0"/>
    <m/>
    <s v="Chef Tonio Trussardi"/>
    <s v="I am Chef Tonio from JoJo’s Bizarre Adventure. I am a Michelin 3-star chef. 21 y/o 🔞Welcome to my ristorante! (Tag me to order food) TW: this is a food parody"/>
    <n v="10117"/>
    <n v="10774"/>
    <n v="1531"/>
    <n v="1625"/>
    <n v="39"/>
    <s v="False"/>
    <m/>
    <m/>
    <s v="@OGTonioJojo"/>
    <x v="0"/>
  </r>
  <r>
    <n v="0.115"/>
    <n v="0"/>
    <n v="0.88500000000000001"/>
    <n v="0.59830000000000005"/>
    <s v="@JudgeJeanine I can’t wait to hear the positive things you have to say about President Elect Joe Biden! #BidenWon #BidenHarris2020 _x000a_It’s time to #LockTrumpUp for #TRE45ON. He is #IMPOTUS after all. https://t.co/tvNPzj8P9C"/>
    <s v="2020-11-14 23:01:57"/>
    <s v="en"/>
    <m/>
    <n v="0"/>
    <n v="0"/>
    <s v="@JudgeJeanine"/>
    <s v="Tommy"/>
    <s v="#ITMFA #FuckTrump #DumpTrump2020 #CrookedTrump #TRE45ON #PutinsBitch #MoscowMitch"/>
    <n v="11116"/>
    <n v="13474"/>
    <n v="496"/>
    <n v="125"/>
    <n v="1"/>
    <s v="False"/>
    <m/>
    <m/>
    <s v="@tommymercury"/>
    <x v="1"/>
  </r>
  <r>
    <n v="0.26200000000000001"/>
    <n v="0"/>
    <n v="0.73799999999999999"/>
    <n v="0.77829999999999999"/>
    <s v="@DanScavino Joe Biden won the popular vote by 5 million. _x000a_.06% of that number showed up for the #MillionMAGAMarch_x000a_I guess #ThousandMAGAMarch just didn't culturally appropriate enough."/>
    <s v="2020-11-14 23:01:54"/>
    <s v="en"/>
    <m/>
    <n v="2"/>
    <n v="0"/>
    <s v="@DanScavino"/>
    <s v="AltSpaceForce 🚀🇺🇸"/>
    <s v="Boldly Going Where No Jedi Has Beamed Before_x000a__x000a__x000a_Proud member of #TheResistance #AltGov #AltFam #AltGovCares_x000a_Secret Code: 864511320"/>
    <n v="30460"/>
    <n v="87773"/>
    <n v="673"/>
    <n v="10498"/>
    <n v="68"/>
    <s v="False"/>
    <m/>
    <m/>
    <s v="@AltSpaceForce1"/>
    <x v="1"/>
  </r>
  <r>
    <n v="0.17"/>
    <n v="0.28899999999999998"/>
    <n v="0.54100000000000004"/>
    <n v="-0.78759999999999997"/>
    <s v="I love pretending “Hundreds of Thousands” attended my “Million MAGA” rally when the turnout was actually as tiny as a LOW APPETITE Joe Biden meal. My weak and meek supporters are betraying me! I wanted a CIVIL WAR!"/>
    <s v="2020-11-14 23:01:54"/>
    <s v="en"/>
    <m/>
    <n v="0"/>
    <n v="0"/>
    <m/>
    <s v="Donald J. Plump, MD."/>
    <s v="Graduate of Plump University Medical School. Doctorate in Food. A satirically sarcastic parody."/>
    <n v="1513"/>
    <n v="2091"/>
    <n v="272"/>
    <n v="195"/>
    <n v="0"/>
    <s v="False"/>
    <m/>
    <m/>
    <s v="@drdonaldplump"/>
    <x v="2"/>
  </r>
  <r>
    <n v="0"/>
    <n v="6.3E-2"/>
    <n v="0.93700000000000006"/>
    <n v="-0.36120000000000002"/>
    <s v="@SenMikeLee @JennyWilsonUT @realDonaldTrump Joe Biden will be the next president. Unless the GOP plans to override the will of the electorate that voted for him in record numbers._x000a__x000a_Do you intend to ignore the voice of the people?"/>
    <s v="2020-11-14 23:01:53"/>
    <s v="en"/>
    <m/>
    <n v="0"/>
    <n v="0"/>
    <s v="@SenMikeLee"/>
    <s v="Keith Bell"/>
    <m/>
    <n v="3361"/>
    <n v="957"/>
    <n v="178"/>
    <n v="30"/>
    <n v="1"/>
    <s v="False"/>
    <m/>
    <m/>
    <s v="@kmbell81"/>
    <x v="2"/>
  </r>
  <r>
    <n v="0.08"/>
    <n v="0.28299999999999997"/>
    <n v="0.63700000000000001"/>
    <n v="-0.81259999999999999"/>
    <s v="@JudgeJeanine Fox News is dead to me. Go to another network that isn’t promoting Joe Biden as PEOTUS. To hell with Fox News."/>
    <s v="2020-11-14 23:01:53"/>
    <s v="en"/>
    <m/>
    <n v="0"/>
    <n v="0"/>
    <s v="@JudgeJeanine"/>
    <s v="Mark"/>
    <s v="Time to fight for our country and our liberty... it is all at stake if this fraudulent election goes through. &quot;Join or Die&quot; is as true now as it was then. #MAGA"/>
    <n v="4906"/>
    <n v="1617"/>
    <n v="274"/>
    <n v="84"/>
    <n v="7"/>
    <s v="False"/>
    <m/>
    <m/>
    <s v="@MarkWright2010"/>
    <x v="2"/>
  </r>
  <r>
    <n v="9.2999999999999999E-2"/>
    <n v="9.2999999999999999E-2"/>
    <n v="0.81399999999999995"/>
    <n v="0"/>
    <s v="@IlhanMN You just helped Joe Biden get elected. Someone who played a major part in every major legislative mistake over the past 47 years."/>
    <s v="2020-11-14 23:01:53"/>
    <s v="en"/>
    <m/>
    <n v="0"/>
    <n v="0"/>
    <s v="@IlhanMN"/>
    <s v="A.J."/>
    <m/>
    <n v="28117"/>
    <n v="8349"/>
    <n v="322"/>
    <n v="138"/>
    <n v="1"/>
    <s v="False"/>
    <m/>
    <m/>
    <s v="@A_JCLINE"/>
    <x v="0"/>
  </r>
  <r>
    <n v="0.34"/>
    <n v="3.6999999999999998E-2"/>
    <n v="0.623"/>
    <n v="0.94840000000000002"/>
    <s v="@DanHenninger Bernie Sanders is the best politician in America today.  So you just gave Joe Biden a huge compliment.  He's &quot;normal enough&quot; to be able to defeat Trump, but internally is actually just like Bernie.  I WANT MORE OF THAT SWEET JOE BIDEN"/>
    <s v="2020-11-14 23:01:49"/>
    <s v="en"/>
    <m/>
    <n v="0"/>
    <n v="0"/>
    <s v="@DanHenninger"/>
    <s v="Trews"/>
    <m/>
    <n v="518"/>
    <n v="802"/>
    <n v="283"/>
    <n v="8"/>
    <n v="0"/>
    <s v="False"/>
    <m/>
    <m/>
    <s v="@TrewsBeesh"/>
    <x v="1"/>
  </r>
  <r>
    <n v="0.16700000000000001"/>
    <n v="0"/>
    <n v="0.83299999999999996"/>
    <n v="0.38179999999999997"/>
    <s v="Joe Biden Promises to Raise Annual U.S. Refugee Target by 800%         https://t.co/ytGu3Npz73 via @BreitbartNews"/>
    <s v="2020-11-14 23:01:48"/>
    <s v="en"/>
    <m/>
    <n v="0"/>
    <n v="0"/>
    <m/>
    <s v="Lois Levine Fishman"/>
    <s v="We are a nationwide accounting firm and Dave Ramsey Endorsed Local Provider.  We do accounting, bookkeeping and business planning.  We solve tax problems."/>
    <n v="91677"/>
    <n v="979"/>
    <n v="8830"/>
    <n v="10182"/>
    <n v="0"/>
    <s v="False"/>
    <m/>
    <m/>
    <s v="@FishmanLevine"/>
    <x v="1"/>
  </r>
  <r>
    <n v="7.0000000000000007E-2"/>
    <n v="7.5999999999999998E-2"/>
    <n v="0.85399999999999998"/>
    <n v="-7.7200000000000005E-2"/>
    <s v="President Trump is threatening not to send a COVID-19 vaccine to New York once it gets federal approval, saying that a separate state review will cause extended delays. But the state's experts could move just as quickly as the FDA. #APFactCheck https://t.co/bM2KA4mgTx"/>
    <s v="2020-11-14 23:01:47"/>
    <s v="en"/>
    <m/>
    <n v="230"/>
    <n v="87"/>
    <m/>
    <s v="The Associated Press"/>
    <s v="News from The Associated Press, and a taste of the great journalism produced by AP members and customers. Managed 24/7 by these editors: https://t.co/D0hLCc7ShX"/>
    <n v="278069"/>
    <n v="3096"/>
    <n v="6960"/>
    <n v="14770837"/>
    <n v="97458"/>
    <s v="True"/>
    <m/>
    <m/>
    <s v="@AP"/>
    <x v="2"/>
  </r>
  <r>
    <n v="0.28199999999999997"/>
    <n v="0"/>
    <n v="0.71799999999999997"/>
    <n v="0.60270000000000001"/>
    <s v="@JoeBiden LOOK AT THESE JOE BIDEN SUPPORTERS RALLYING FOR UNITY!_x000a_https://t.co/walWYlblgF"/>
    <s v="2020-11-14 23:01:46"/>
    <s v="en"/>
    <m/>
    <n v="0"/>
    <n v="0"/>
    <s v="@JoeBiden"/>
    <s v="Liv."/>
    <s v="🇺🇲 stupid bio |_x000a__x000a_Parler : @olivvie |"/>
    <n v="3554"/>
    <n v="9251"/>
    <n v="868"/>
    <n v="307"/>
    <n v="1"/>
    <s v="False"/>
    <m/>
    <m/>
    <s v="@LivDuChatelet"/>
    <x v="1"/>
  </r>
  <r>
    <n v="0"/>
    <n v="7.4999999999999997E-2"/>
    <n v="0.92500000000000004"/>
    <n v="-0.38179999999999997"/>
    <s v="When is Joe Biden call off and/or condemn the Antifa thugs? I assume they belong to him since every other group belongs to Trump -- at least according to Jake Tapper and Chris Wallace."/>
    <s v="2020-11-14 23:01:46"/>
    <s v="en"/>
    <m/>
    <n v="0"/>
    <n v="0"/>
    <m/>
    <s v="🇺🇲Kaz🇺🇲"/>
    <s v="I beg your pardon, but you can all go to hell."/>
    <n v="15650"/>
    <n v="25354"/>
    <n v="2803"/>
    <n v="516"/>
    <n v="18"/>
    <s v="False"/>
    <m/>
    <m/>
    <s v="@K4zWorld"/>
    <x v="2"/>
  </r>
  <r>
    <n v="0"/>
    <n v="0"/>
    <n v="1"/>
    <n v="0"/>
    <s v="BREAKING: Jimmy Hoffa voted for Joe Biden _x000a__x000a_.@GeraldoRivera"/>
    <s v="2020-11-14 23:01:46"/>
    <s v="en"/>
    <m/>
    <n v="7"/>
    <n v="1"/>
    <m/>
    <s v="🇺🇸President-Elect Bobby D. Kraken🇮🇹"/>
    <s v="Round 2 of Trump winning is happening - #KAG #Trump2020 - Helping others get sober and stay sober - Parler @ RealSlim - No DMS #GeauxTigers #NOSaints"/>
    <n v="73930"/>
    <n v="102269"/>
    <n v="9596"/>
    <n v="10775"/>
    <n v="6"/>
    <s v="False"/>
    <m/>
    <m/>
    <s v="@SlimKAG"/>
    <x v="0"/>
  </r>
  <r>
    <n v="0"/>
    <n v="0.33300000000000002"/>
    <n v="0.66700000000000004"/>
    <n v="-0.5423"/>
    <s v="When Joe Biden Witnesses A Crime https://t.co/2vY1IqMpvS via @YouTube"/>
    <s v="2020-11-14 23:01:44"/>
    <s v="en"/>
    <m/>
    <n v="0"/>
    <n v="0"/>
    <m/>
    <s v="Ronald"/>
    <s v="I love my family more than myself. I am sooo blessed to have such wonderful daughters and grandchildren."/>
    <n v="1008"/>
    <n v="21"/>
    <n v="182"/>
    <n v="52"/>
    <n v="0"/>
    <s v="False"/>
    <m/>
    <m/>
    <s v="@mrzorron123"/>
    <x v="2"/>
  </r>
  <r>
    <n v="0"/>
    <n v="0"/>
    <n v="1"/>
    <n v="0"/>
    <s v="@dbongino And Joe Biden says “here, hold my beer”"/>
    <s v="2020-11-14 23:01:41"/>
    <s v="en"/>
    <m/>
    <n v="0"/>
    <n v="0"/>
    <s v="@dbongino"/>
    <s v="Lawrence Wereb"/>
    <s v="formally SSgt Wereb, USAF"/>
    <n v="1723"/>
    <n v="1066"/>
    <n v="52"/>
    <n v="13"/>
    <n v="0"/>
    <s v="False"/>
    <m/>
    <m/>
    <s v="@LarbearWereb"/>
    <x v="0"/>
  </r>
  <r>
    <n v="0.26900000000000002"/>
    <n v="0.36099999999999999"/>
    <n v="0.37"/>
    <n v="-0.25"/>
    <s v="@mattmiller757 Joe Biden supporters are violent."/>
    <s v="2020-11-14 23:01:38"/>
    <s v="en"/>
    <m/>
    <n v="6"/>
    <n v="0"/>
    <s v="@mattmiller757"/>
    <s v="Toujourealistic"/>
    <s v="Artist, Writer, Historian, Filmmaker, Fishkeeper, Boxing Fan. Retweets do not equal endorsement."/>
    <n v="10374"/>
    <n v="65702"/>
    <n v="648"/>
    <n v="330"/>
    <n v="0"/>
    <s v="False"/>
    <m/>
    <m/>
    <s v="@Toujourealistic"/>
    <x v="2"/>
  </r>
  <r>
    <n v="0.36799999999999999"/>
    <n v="0"/>
    <n v="0.63200000000000001"/>
    <n v="0.68669999999999998"/>
    <s v="Joe Biden is a Scorpio. That’s why he’s so sexy!"/>
    <s v="2020-11-14 23:01:35"/>
    <s v="en"/>
    <m/>
    <n v="0"/>
    <n v="0"/>
    <m/>
    <s v="KING♏️SCORPIO"/>
    <s v="♏️ - xxv - he/him"/>
    <n v="19872"/>
    <n v="3895"/>
    <n v="184"/>
    <n v="116"/>
    <n v="5"/>
    <s v="False"/>
    <m/>
    <m/>
    <s v="@MLX0094"/>
    <x v="1"/>
  </r>
  <r>
    <n v="0.153"/>
    <n v="0"/>
    <n v="0.84699999999999998"/>
    <n v="0.44040000000000001"/>
    <s v="@kayleighmcenany @TrumpWarRoom @realDonaldTrump Alternative fact; they’re supporting their President Elect Joe Biden with a giant “E” 👏👏🇺🇸 https://t.co/OHuRsPftRn"/>
    <s v="2020-11-14 23:01:33"/>
    <s v="en"/>
    <m/>
    <n v="0"/>
    <n v="0"/>
    <s v="@kayleighmcenany"/>
    <s v="DroneNumber5Stuey"/>
    <s v="I am Drone Number 5. My function is to maintain the secret military habitat in Saturn’s outer rings and transmit status reports every week."/>
    <n v="6240"/>
    <n v="4051"/>
    <n v="112"/>
    <n v="26"/>
    <n v="0"/>
    <s v="False"/>
    <m/>
    <m/>
    <s v="@DroneStuey"/>
    <x v="1"/>
  </r>
  <r>
    <n v="0"/>
    <n v="0"/>
    <n v="1"/>
    <n v="0"/>
    <s v="@DereckCoatney “Americans don’t panic” - Joe Biden"/>
    <s v="2020-11-14 23:01:30"/>
    <s v="en"/>
    <m/>
    <n v="1"/>
    <n v="0"/>
    <s v="@DereckCoatney"/>
    <s v="Robert John"/>
    <m/>
    <n v="19492"/>
    <n v="10766"/>
    <n v="566"/>
    <n v="302"/>
    <n v="4"/>
    <s v="False"/>
    <m/>
    <m/>
    <s v="@rjollman"/>
    <x v="0"/>
  </r>
  <r>
    <n v="0.253"/>
    <n v="0"/>
    <n v="0.747"/>
    <n v="0.77829999999999999"/>
    <s v="@RudyGiuliani @DanScavino Joe Biden won the popular vote by 5 million. _x000a_.06% of that number showed up for the #MillionMAGAMarch_x000a_I guess #ThousandMAGAMarch just didn't culturally appropriate enough."/>
    <s v="2020-11-14 23:01:30"/>
    <s v="en"/>
    <m/>
    <n v="1"/>
    <n v="0"/>
    <s v="@RudyGiuliani"/>
    <s v="AltSpaceForce 🚀🇺🇸"/>
    <s v="Boldly Going Where No Jedi Has Beamed Before_x000a__x000a__x000a_Proud member of #TheResistance #AltGov #AltFam #AltGovCares_x000a_Secret Code: 864511320"/>
    <n v="30460"/>
    <n v="87773"/>
    <n v="673"/>
    <n v="10498"/>
    <n v="68"/>
    <s v="False"/>
    <m/>
    <m/>
    <s v="@AltSpaceForce1"/>
    <x v="1"/>
  </r>
  <r>
    <n v="0"/>
    <n v="0"/>
    <n v="1"/>
    <n v="0"/>
    <s v="currently hitting dab carts with joe biden in the oval office"/>
    <s v="2020-11-14 23:01:29"/>
    <s v="en"/>
    <m/>
    <n v="2"/>
    <n v="0"/>
    <m/>
    <s v="ethan"/>
    <s v="if you have a functional pancreas HMU"/>
    <n v="498"/>
    <n v="1971"/>
    <n v="193"/>
    <n v="95"/>
    <n v="0"/>
    <s v="False"/>
    <m/>
    <m/>
    <s v="@AntiPancreas"/>
    <x v="0"/>
  </r>
  <r>
    <n v="0.17799999999999999"/>
    <n v="0"/>
    <n v="0.82199999999999995"/>
    <n v="0.71560000000000001"/>
    <s v="@MariaK46861456 @DanRather Absolutely, the American people deserve the rightful winner!! We all should come to the realization that person is Joe Biden. Enough said!!!!"/>
    <s v="2020-11-14 23:01:29"/>
    <s v="en"/>
    <m/>
    <n v="0"/>
    <n v="0"/>
    <s v="@MariaK46861456"/>
    <s v="Alison Kaylor"/>
    <m/>
    <n v="583"/>
    <n v="609"/>
    <n v="70"/>
    <n v="16"/>
    <n v="0"/>
    <s v="False"/>
    <m/>
    <m/>
    <s v="@alisonkaylor"/>
    <x v="1"/>
  </r>
  <r>
    <n v="0.14599999999999999"/>
    <n v="5.5E-2"/>
    <n v="0.79900000000000004"/>
    <n v="0.67049999999999998"/>
    <s v="@JasonThomasDeM1 @mccaffreyr3 @PalmerReport Ok._x000a_For the record, after tabling Moore's prior to '16 failed predictions @PalmerReport listed Moore's 2016 call lucky in early '17, called Joe Biden to win 2020 before he was nominated, called Harris as VP the moment she pulled the plug on the nomination race etc_x000a_Its all there."/>
    <s v="2020-11-14 23:01:29"/>
    <s v="en"/>
    <m/>
    <n v="1"/>
    <n v="0"/>
    <s v="@JasonThomasDeM1"/>
    <s v="💧Jason"/>
    <s v="Passionate true believer and atheist. Also quite partial to any peer reviewed commentary concerning global warming,fundamental particles and infinity"/>
    <n v="76528"/>
    <n v="5337"/>
    <n v="4237"/>
    <n v="2338"/>
    <n v="62"/>
    <s v="False"/>
    <m/>
    <m/>
    <s v="@factordex"/>
    <x v="1"/>
  </r>
  <r>
    <n v="0"/>
    <n v="0.21099999999999999"/>
    <n v="0.78900000000000003"/>
    <n v="-0.49390000000000001"/>
    <s v="Election Witnesses: Kanye’s Michigan Votes Were Stolen by Joe Biden https://t.co/XTcl9ToLUJ via @gatewaypundit"/>
    <s v="2020-11-14 23:01:24"/>
    <s v="en"/>
    <m/>
    <n v="0"/>
    <n v="0"/>
    <m/>
    <s v="Todd Johnston"/>
    <m/>
    <n v="33624"/>
    <n v="34560"/>
    <n v="1049"/>
    <n v="1150"/>
    <n v="5"/>
    <s v="False"/>
    <m/>
    <m/>
    <s v="@toddjohnston1"/>
    <x v="2"/>
  </r>
  <r>
    <n v="4.2999999999999997E-2"/>
    <n v="0.186"/>
    <n v="0.77100000000000002"/>
    <n v="-0.78400000000000003"/>
    <s v="Donald Trump you lost the election give it up you failed Joe Biden had 306 electoral votes you had 232 that's it game over pal!_x000a_Stop trying to tare up what the CONSTITUTION says you are supposed to be doing at this time because you lost leave the job with some measure of dignity"/>
    <s v="2020-11-14 23:01:22"/>
    <s v="en"/>
    <m/>
    <n v="0"/>
    <n v="0"/>
    <m/>
    <s v="Leaverne Noble"/>
    <s v="I am a 69 years young political activist that marched with Dr. Martin Luther king jr. to Washington D.C. at the age of 13 member SNCC poor people match 1963"/>
    <n v="384"/>
    <n v="34"/>
    <n v="116"/>
    <n v="23"/>
    <n v="0"/>
    <s v="False"/>
    <m/>
    <m/>
    <s v="@noble_leaverne"/>
    <x v="2"/>
  </r>
  <r>
    <n v="0"/>
    <n v="0"/>
    <n v="1"/>
    <n v="0"/>
    <s v="Also, @Pontifex congratulated president-elect Joe Biden."/>
    <s v="2020-11-14 23:01:21"/>
    <s v="en"/>
    <m/>
    <n v="0"/>
    <n v="0"/>
    <s v="@Post_Truth_Era"/>
    <s v="Edward G Robinson"/>
    <s v="Midwestern lawman dedicated to defeating Iowa and Nebraska’s supine Trump toadies. Frozen caveman 90s Gen X not-so-woke Democrat. #BidenHarris2020"/>
    <n v="55822"/>
    <n v="129057"/>
    <n v="2836"/>
    <n v="2065"/>
    <n v="32"/>
    <s v="False"/>
    <m/>
    <m/>
    <s v="@Post_Truth_Era"/>
    <x v="0"/>
  </r>
  <r>
    <n v="0.14499999999999999"/>
    <n v="0.14899999999999999"/>
    <n v="0.70599999999999996"/>
    <n v="-2.58E-2"/>
    <s v="@imjdsharp @marwilliamson Joe Biden Won why is it every time trump is in involved in an election fraud is involved."/>
    <s v="2020-11-14 23:01:19"/>
    <s v="en"/>
    <m/>
    <n v="0"/>
    <n v="0"/>
    <s v="@imjdsharp"/>
    <s v="ellen✡️ ❤️☮️"/>
    <s v="Proud Democrat. I want to be a proud American again. G-D bless all the families that lost loved ones due to Covid."/>
    <n v="16572"/>
    <n v="13836"/>
    <n v="910"/>
    <n v="657"/>
    <n v="4"/>
    <s v="False"/>
    <m/>
    <m/>
    <s v="@ekgoldberg"/>
    <x v="2"/>
  </r>
  <r>
    <n v="0"/>
    <n v="0"/>
    <n v="1"/>
    <n v="0"/>
    <s v="@MrAndyNgo @DineshDSouza This is Joe Biden’s base. Fucking clowns."/>
    <s v="2020-11-14 23:01:16"/>
    <s v="en"/>
    <m/>
    <n v="0"/>
    <n v="0"/>
    <s v="@MrAndyNgo"/>
    <s v="Curtis King"/>
    <s v="Recovering Degenerate Sports Bettor, Poker Player, Chicken Sandwich Eater, Politically Incorrect 🇺🇸, Depressed #Reds &amp; #WVU fan. #NFL #Seahawks"/>
    <n v="323"/>
    <n v="846"/>
    <n v="183"/>
    <n v="34"/>
    <n v="0"/>
    <s v="False"/>
    <m/>
    <m/>
    <s v="@KingDegen304"/>
    <x v="0"/>
  </r>
  <r>
    <n v="0.35499999999999998"/>
    <n v="0"/>
    <n v="0.64500000000000002"/>
    <n v="0.29599999999999999"/>
    <s v="@GeorgePapa19 Yep, President-elect Joe Biden."/>
    <s v="2020-11-14 23:01:14"/>
    <s v="en"/>
    <m/>
    <n v="0"/>
    <n v="0"/>
    <s v="@GeorgePapa19"/>
    <s v="Lucy did not vote for Mitch❄🌈🌊🕊💚💛💜❤💙"/>
    <s v="#RESIST #voteblue Equal rights advocate, pro-LGBTQ rights. #momhugs Donald Trump is a rapist. I curse.  :) I lock up at night."/>
    <n v="29816"/>
    <n v="34010"/>
    <n v="4204"/>
    <n v="3840"/>
    <n v="1"/>
    <s v="False"/>
    <m/>
    <m/>
    <s v="@ditchmitchffs"/>
    <x v="1"/>
  </r>
  <r>
    <n v="0"/>
    <n v="0.16700000000000001"/>
    <n v="0.83299999999999996"/>
    <n v="-0.45879999999999999"/>
    <s v="What next for Donald Trump after his election defeat to Joe Biden? | ITV... https://t.co/Bhb2MC44tV via @YouTube"/>
    <s v="2020-11-14 23:01:14"/>
    <s v="en"/>
    <m/>
    <n v="0"/>
    <n v="0"/>
    <m/>
    <s v="GeneralMiller Scot"/>
    <s v="US Army General in Afghanistan..UN"/>
    <n v="11"/>
    <n v="1"/>
    <n v="48"/>
    <n v="7"/>
    <n v="0"/>
    <s v="False"/>
    <m/>
    <m/>
    <s v="@GeneralmillerS"/>
    <x v="2"/>
  </r>
  <r>
    <n v="0"/>
    <n v="0"/>
    <n v="1"/>
    <n v="0"/>
    <s v="These are Joe Biden’s voters. https://t.co/IVdwoVz3uU"/>
    <s v="2020-11-14 23:01:14"/>
    <s v="en"/>
    <m/>
    <n v="0"/>
    <n v="0"/>
    <m/>
    <s v="Sharon 🇺🇸❤️"/>
    <s v="Individual Patriot. Conservative. #socialismkills🇺🇸#thisisntover"/>
    <n v="2561"/>
    <n v="5793"/>
    <n v="453"/>
    <n v="211"/>
    <n v="6"/>
    <s v="False"/>
    <m/>
    <m/>
    <s v="@sharononp"/>
    <x v="0"/>
  </r>
  <r>
    <n v="7.0000000000000007E-2"/>
    <n v="0.11899999999999999"/>
    <n v="0.81100000000000005"/>
    <n v="-0.19409999999999999"/>
    <s v="Remember when liberals tried so hard to make it seem like Donald Trump's son is a crack head when the real crack head was actually Joe Biden's son lol...Their deflection is crazy #RussiaRussiaRussia"/>
    <s v="2020-11-14 23:01:13"/>
    <s v="en"/>
    <m/>
    <n v="0"/>
    <n v="0"/>
    <m/>
    <s v="What The Hell"/>
    <s v="Stop Normalizing amasimbha 💩 | Anti-SIMP | I'm bringing shaming back | Pronouns: Great one/Your highness"/>
    <n v="8487"/>
    <n v="8679"/>
    <n v="2820"/>
    <n v="2056"/>
    <n v="0"/>
    <s v="False"/>
    <m/>
    <m/>
    <s v="@Zaddy_Bruh"/>
    <x v="2"/>
  </r>
  <r>
    <n v="0"/>
    <n v="0.27500000000000002"/>
    <n v="0.72499999999999998"/>
    <n v="-0.89439999999999997"/>
    <s v="President Trump can't win in court what he failed to win at the polls.  He lost.  Joe Biden is our President-elect.  Trump can't overturn the will of the American people expressed in our votes. https://t.co/3nNbneHCpL"/>
    <s v="2020-11-14 23:01:13"/>
    <s v="en"/>
    <m/>
    <n v="12"/>
    <n v="2"/>
    <m/>
    <s v="Laurence (Larry) Boorstein"/>
    <s v="Project Manager/Consultant, MBA Finance Columbia Business School, CE and MS Civil Engineering Columbia, AB History Columbia-Projects in 18 states 29 countries"/>
    <n v="123806"/>
    <n v="50056"/>
    <n v="1177"/>
    <n v="2803"/>
    <n v="23"/>
    <s v="False"/>
    <m/>
    <m/>
    <s v="@LarryBoorstein"/>
    <x v="2"/>
  </r>
  <r>
    <n v="0.14899999999999999"/>
    <n v="0.111"/>
    <n v="0.74"/>
    <n v="0.128"/>
    <s v="@BMindfulofDeath Well things I know for certain there is a shit load of HEX available to sell on BPD, If price drops 95% I fly in and snap that shit up faster than the media calling the US election to joe biden, I'm pretty sure there's people with a lot more $$$ than me just waiting for this."/>
    <s v="2020-11-14 23:01:13"/>
    <s v="en"/>
    <m/>
    <n v="0"/>
    <n v="0"/>
    <s v="@BMindfulofDeath"/>
    <s v="Andy from the south"/>
    <s v="🍺🚴‍♂️👨‍👩‍👧‍👦 Too old to play rugby so drink beer  Ex Infantry para, crypto and fishing, I suggest if your'e not into Crypto don't follow back."/>
    <n v="10442"/>
    <n v="18477"/>
    <n v="147"/>
    <n v="580"/>
    <n v="4"/>
    <s v="False"/>
    <m/>
    <m/>
    <s v="@Phantomkiwi"/>
    <x v="1"/>
  </r>
  <r>
    <n v="0"/>
    <n v="0.1"/>
    <n v="0.9"/>
    <n v="-5.7200000000000001E-2"/>
    <s v="@JackPosobiec That is A Joe Biden America. I don't want any part of it."/>
    <s v="2020-11-14 23:01:12"/>
    <s v="en"/>
    <m/>
    <n v="0"/>
    <n v="0"/>
    <s v="@JackPosobiec"/>
    <s v="Michelle"/>
    <s v="Christian, wife, mom, Franchisee_x000a_  one in 4"/>
    <n v="755"/>
    <n v="1213"/>
    <n v="144"/>
    <n v="14"/>
    <n v="0"/>
    <s v="False"/>
    <m/>
    <m/>
    <s v="@Michell37528869"/>
    <x v="2"/>
  </r>
  <r>
    <n v="0"/>
    <n v="0"/>
    <n v="1"/>
    <n v="0"/>
    <s v="@oracleoftheage @amrixus @realDonaldTrump His name is Joe Biden"/>
    <s v="2020-11-14 23:01:11"/>
    <s v="en"/>
    <m/>
    <n v="0"/>
    <n v="0"/>
    <s v="@oracleoftheage"/>
    <s v="jk"/>
    <m/>
    <n v="743"/>
    <n v="105"/>
    <n v="76"/>
    <n v="6"/>
    <n v="0"/>
    <s v="False"/>
    <m/>
    <m/>
    <s v="@jk1notjk2"/>
    <x v="0"/>
  </r>
  <r>
    <n v="7.4999999999999997E-2"/>
    <n v="0.33300000000000002"/>
    <n v="0.59199999999999997"/>
    <n v="-0.78759999999999997"/>
    <s v="@realDonaldTrump You do realize that this shit doesn't bother Joe, right?_x000a__x000a_Wasting your time._x000a__x000a_Joe Biden doesn't play games. https://t.co/VT1tC4OPXL"/>
    <s v="2020-11-14 23:01:10"/>
    <s v="en"/>
    <m/>
    <n v="1"/>
    <n v="0"/>
    <s v="@realDonaldTrump"/>
    <s v="Missy Rains"/>
    <s v="Addicted to animals, nature, people, books, funny, good sarcasm and interesting news. Hi, Thank You and Excuse Me are my new smiles. Wear a *bleeping* mask!"/>
    <n v="12864"/>
    <n v="88977"/>
    <n v="515"/>
    <n v="373"/>
    <n v="0"/>
    <s v="False"/>
    <m/>
    <m/>
    <s v="@mrainie24"/>
    <x v="2"/>
  </r>
  <r>
    <n v="0"/>
    <n v="0.30499999999999999"/>
    <n v="0.69499999999999995"/>
    <n v="-0.58879999999999999"/>
    <s v="This is no less than treason and should be treated as such._x000a__x000a_https://t.co/IUJRGS9s1a"/>
    <s v="2020-11-14 23:01:10"/>
    <s v="en"/>
    <m/>
    <n v="0"/>
    <n v="0"/>
    <m/>
    <s v="#InheritedScars"/>
    <s v="This account has been seized by the Federal Bureau of Investigation. (202) 324-3000 #ALF #ELF"/>
    <n v="23614"/>
    <n v="2071"/>
    <n v="392"/>
    <n v="1741"/>
    <n v="44"/>
    <s v="False"/>
    <m/>
    <m/>
    <s v="@mermaidsrcsluts"/>
    <x v="2"/>
  </r>
  <r>
    <n v="0"/>
    <n v="0.21099999999999999"/>
    <n v="0.78900000000000003"/>
    <n v="-0.73509999999999998"/>
    <s v="@realDonaldTrump A barrage of lawsuits &amp;amp; investigations led by TRUMP'S CAMPAIGN HAS NOT COME CLOSE TO PROVING a multi-state failure that would call into question his loss to President-elect Joe Biden._x000a_https://t.co/FjHO4ksDhv"/>
    <s v="2020-11-14 23:01:08"/>
    <s v="en"/>
    <m/>
    <n v="1"/>
    <n v="0"/>
    <s v="@realDonaldTrump"/>
    <s v="Josephine Green"/>
    <s v="Motivated by kindness"/>
    <n v="2686"/>
    <n v="5145"/>
    <n v="129"/>
    <n v="51"/>
    <n v="1"/>
    <s v="False"/>
    <m/>
    <m/>
    <s v="@BellBuoys"/>
    <x v="2"/>
  </r>
  <r>
    <n v="0"/>
    <n v="0"/>
    <n v="1"/>
    <n v="0"/>
    <s v="President-Elect Joe Biden Selects Ron Klain as His White House Chief of Staff https://t.co/BqHQOQ78ee"/>
    <s v="2020-11-14 23:01:07"/>
    <s v="en"/>
    <m/>
    <n v="0"/>
    <n v="0"/>
    <m/>
    <s v="leakersnews"/>
    <m/>
    <n v="59919"/>
    <n v="33494"/>
    <n v="911"/>
    <n v="20290"/>
    <n v="5"/>
    <s v="False"/>
    <m/>
    <m/>
    <s v="@leakersng1"/>
    <x v="0"/>
  </r>
  <r>
    <n v="0.26800000000000002"/>
    <n v="0"/>
    <n v="0.73199999999999998"/>
    <n v="0.50929999999999997"/>
    <s v="President Elect Joe Biden did, that’s a president who cares! https://t.co/xDFm2zP7Tg"/>
    <s v="2020-11-14 23:01:06"/>
    <s v="en"/>
    <m/>
    <n v="0"/>
    <n v="0"/>
    <m/>
    <s v="Be Kind"/>
    <m/>
    <n v="9514"/>
    <n v="9951"/>
    <n v="216"/>
    <n v="67"/>
    <n v="0"/>
    <s v="False"/>
    <m/>
    <m/>
    <s v="@CamposMami0914"/>
    <x v="1"/>
  </r>
  <r>
    <n v="0.122"/>
    <n v="0"/>
    <n v="0.878"/>
    <n v="0.61240000000000006"/>
    <s v="A new president is headed to the White House in January, and travelers should expect to see changes under a Joe Biden administration, from who's allowed into the country to infrastructure improvements to help for laid-off and furlou https://t.co/DnVUTwrlD0 https://t.co/ZaaQA82lwJ"/>
    <s v="2020-11-14 23:01:05"/>
    <s v="en"/>
    <m/>
    <n v="0"/>
    <n v="0"/>
    <m/>
    <s v="Roman Gorecki"/>
    <s v="The ... Roman Team with Remax, 30 + Years of Service https://t.co/zONeQ68Yi3, ATL Consultant, Co-Founder https://t.co/hw7zY0lyBN, Landmark Education, NLP."/>
    <n v="3253"/>
    <n v="84"/>
    <n v="12528"/>
    <n v="12810"/>
    <n v="78"/>
    <s v="False"/>
    <m/>
    <m/>
    <s v="@RomanTheRoman"/>
    <x v="1"/>
  </r>
  <r>
    <n v="0"/>
    <n v="0.112"/>
    <n v="0.88800000000000001"/>
    <n v="-0.52669999999999995"/>
    <s v="@TheMaineTweeter These are the same people who wrote a letter to Biden saying you owe us.  So now China, Iran, Ukraine and BLM owns Joe Biden this is disgusting"/>
    <s v="2020-11-14 23:01:02"/>
    <s v="en"/>
    <m/>
    <n v="0"/>
    <n v="0"/>
    <s v="@TheMaineTweeter"/>
    <s v="Beth"/>
    <s v="Independent, Catholic, Mother, Wife, Grandmother. Just enjoying life and family. Praying for a safe future for the next generation. #MAGA"/>
    <n v="23752"/>
    <n v="27153"/>
    <n v="830"/>
    <n v="704"/>
    <n v="6"/>
    <s v="False"/>
    <m/>
    <m/>
    <s v="@beth9057"/>
    <x v="2"/>
  </r>
  <r>
    <n v="0.248"/>
    <n v="0"/>
    <n v="0.752"/>
    <n v="0.64670000000000005"/>
    <s v="@kayleighmcenany @realDonaldTrump Less than the 78 million that President Elect Joe Biden won with!!"/>
    <s v="2020-11-14 23:01:00"/>
    <s v="en"/>
    <m/>
    <n v="0"/>
    <n v="0"/>
    <s v="@kayleighmcenany"/>
    <s v="He about to lose his job 🎤🎼"/>
    <m/>
    <n v="4474"/>
    <n v="11167"/>
    <n v="217"/>
    <n v="29"/>
    <n v="1"/>
    <s v="False"/>
    <m/>
    <m/>
    <s v="@Oracle_Dave23"/>
    <x v="1"/>
  </r>
  <r>
    <n v="5.3999999999999999E-2"/>
    <n v="0.10299999999999999"/>
    <n v="0.84299999999999997"/>
    <n v="-0.44040000000000001"/>
    <s v="@FrankAmari2 @realDonaldTrump @JoeBiden Joe Biden had an affair just months after his wife died-with Jill who was married to Joe’s friend and neighbor. Oh, and Joey plagiarized while in law school, and again when running for the Senate, had to drop out of the race. And, he is a racist, just ask Clarence Thomas."/>
    <s v="2020-11-14 23:01:00"/>
    <s v="en"/>
    <m/>
    <n v="0"/>
    <n v="0"/>
    <s v="@FrankAmari2"/>
    <s v="mary jo anderson"/>
    <s v="Catholic journalist, author, speaker. RT may be informational, not necessarily an endorsement."/>
    <n v="22435"/>
    <n v="10989"/>
    <n v="1216"/>
    <n v="1039"/>
    <n v="28"/>
    <s v="False"/>
    <m/>
    <m/>
    <s v="@maryjoanderson3"/>
    <x v="2"/>
  </r>
  <r>
    <n v="0.34100000000000003"/>
    <n v="4.7E-2"/>
    <n v="0.61199999999999999"/>
    <n v="0.87770000000000004"/>
    <s v="@cnnbrk We must thank God every single day that Joe Biden is our NEW President, honest, decent and most honorable man. Boy did we miss this."/>
    <s v="2020-11-14 23:01:00"/>
    <s v="en"/>
    <m/>
    <n v="0"/>
    <n v="0"/>
    <s v="@cnnbrk"/>
    <s v="Beethoven1964"/>
    <m/>
    <n v="503"/>
    <n v="222"/>
    <n v="16"/>
    <n v="1"/>
    <n v="0"/>
    <s v="False"/>
    <m/>
    <m/>
    <s v="@beethoven1964"/>
    <x v="1"/>
  </r>
  <r>
    <n v="0.186"/>
    <n v="7.3999999999999996E-2"/>
    <n v="0.74"/>
    <n v="0.68079999999999996"/>
    <s v="@Designsage @ddale8 But we do know. Joe Biden won the election. Calling into question our free and fair elections is treasonous. If we go down the slippery slope of &quot;proving&quot; the outcome, every election in every race will be forever tainted."/>
    <s v="2020-11-14 23:00:58"/>
    <s v="en"/>
    <m/>
    <n v="0"/>
    <n v="0"/>
    <s v="@Designsage"/>
    <s v="Black Votes Matter"/>
    <s v="The Onus (Burden of Proof) Falls on the Plaintive"/>
    <n v="21860"/>
    <n v="23194"/>
    <n v="457"/>
    <n v="388"/>
    <n v="14"/>
    <s v="False"/>
    <m/>
    <m/>
    <s v="@MaryAliceAlbany"/>
    <x v="1"/>
  </r>
  <r>
    <n v="0.32700000000000001"/>
    <n v="0.17199999999999999"/>
    <n v="0.501"/>
    <n v="0.57999999999999996"/>
    <s v="Thank you Joe Biden supporters, or what we should really call you Fascist Terrorist. They really want us to submit, not UNITY. Lies, lies, lies and more lies. #FakeNewsMedia #BLMAntifaTerroristsThugs @JesseBWatters @JudgeJeaninefan @GregGutfeldShow https://t.co/z8CZShLZq2"/>
    <s v="2020-11-14 23:00:58"/>
    <s v="en"/>
    <m/>
    <n v="0"/>
    <n v="0"/>
    <m/>
    <s v="Politically Persecuted in America!"/>
    <s v="Philly Husker, Just trying to get by working for every dollar. My wife came here for the American dream, not the American nightmare. Freedom isn't free,go Trump"/>
    <n v="6026"/>
    <n v="10521"/>
    <n v="894"/>
    <n v="343"/>
    <n v="0"/>
    <s v="False"/>
    <m/>
    <m/>
    <s v="@Philly_Husker71"/>
    <x v="1"/>
  </r>
  <r>
    <n v="0.112"/>
    <n v="0"/>
    <n v="0.88800000000000001"/>
    <n v="0.64859999999999995"/>
    <s v="We had a majority of votes back in 2016 and even we didn't go to this length. I recall it was maybe a thought among us, but we conceded and got to work pretty much next day. https://t.co/tm3L1PRTBC"/>
    <s v="2020-11-14 23:00:57"/>
    <s v="en"/>
    <m/>
    <n v="0"/>
    <n v="0"/>
    <m/>
    <s v="Joeseph Smith"/>
    <s v="Sits on fence between pedestrian and phenomenal @NOAA_GLERL through @CIGLR_UM. Opines mine. https://t.co/DeFHt6U0Cm"/>
    <n v="13274"/>
    <n v="6825"/>
    <n v="1219"/>
    <n v="754"/>
    <n v="32"/>
    <s v="False"/>
    <m/>
    <m/>
    <s v="@jpTheSmithe"/>
    <x v="1"/>
  </r>
  <r>
    <n v="0.33800000000000002"/>
    <n v="0"/>
    <n v="0.66200000000000003"/>
    <n v="0.62490000000000001"/>
    <s v="@AshaRangappa_ Recounts are proving joe Biden won legally.  Trump can’t prove same."/>
    <s v="2020-11-14 23:00:57"/>
    <s v="en"/>
    <m/>
    <n v="0"/>
    <n v="0"/>
    <s v="@AshaRangappa_"/>
    <s v="stephcobain"/>
    <m/>
    <n v="86"/>
    <n v="121"/>
    <n v="51"/>
    <n v="3"/>
    <n v="0"/>
    <s v="False"/>
    <m/>
    <m/>
    <s v="@stephcobain2"/>
    <x v="1"/>
  </r>
  <r>
    <n v="0"/>
    <n v="0.17299999999999999"/>
    <n v="0.82699999999999996"/>
    <n v="-0.74299999999999999"/>
    <s v="Protesters believe the election was stolen by the mail-in ballot process, which helped President-elect Joe Biden take the lead in the US presidential vote nationwide. No viable evidence has yet been provided for these claims. 🤔https://t.co/hwT7nlRFST via @YouTube"/>
    <s v="2020-11-14 23:00:55"/>
    <s v="en"/>
    <m/>
    <n v="1"/>
    <n v="0"/>
    <m/>
    <s v="Veronica"/>
    <s v="A medical cannabis patient &amp; activist. The government &amp; medical communities, lack of knowledge, of cannabis, as a medicine, is killing patients 🤔"/>
    <n v="26614"/>
    <n v="12920"/>
    <n v="2389"/>
    <n v="3180"/>
    <n v="11"/>
    <s v="False"/>
    <m/>
    <m/>
    <s v="@Veronica2twit1"/>
    <x v="2"/>
  </r>
  <r>
    <n v="0"/>
    <n v="0.36399999999999999"/>
    <n v="0.63600000000000001"/>
    <n v="-0.74299999999999999"/>
    <s v="@JordanONeil @JoeBiden Joe Biden will say there is no evidence of Antifa violence."/>
    <s v="2020-11-14 23:00:55"/>
    <s v="en"/>
    <m/>
    <n v="1"/>
    <n v="0"/>
    <s v="@JordanONeil"/>
    <s v="Smiley💬"/>
    <s v="Accounting Major • Mama Bear • Pool Player • Visual Artist 💚 Voting Green 💚 Also Boycott Facebook Censorship ✊ 💆🏽‍♀️ Meditate ♥️ $MOABY"/>
    <n v="7017"/>
    <n v="4414"/>
    <n v="137"/>
    <n v="261"/>
    <n v="3"/>
    <s v="False"/>
    <m/>
    <m/>
    <s v="@Smilees_web"/>
    <x v="2"/>
  </r>
  <r>
    <n v="0"/>
    <n v="0"/>
    <n v="1"/>
    <n v="0"/>
    <s v="@hilaryluros joe Biden’s food taster 😂"/>
    <s v="2020-11-14 23:00:54"/>
    <s v="en"/>
    <m/>
    <n v="0"/>
    <n v="0"/>
    <s v="@hilaryluros"/>
    <s v="Snow angel"/>
    <m/>
    <n v="27"/>
    <n v="1892"/>
    <n v="19"/>
    <n v="1"/>
    <n v="0"/>
    <s v="False"/>
    <m/>
    <m/>
    <s v="@oceanpoint7"/>
    <x v="0"/>
  </r>
  <r>
    <n v="0"/>
    <n v="0.193"/>
    <n v="0.80700000000000005"/>
    <n v="-0.47670000000000001"/>
    <s v="@stillgray Joe Biden's America. And it will only get worse if he takes office."/>
    <s v="2020-11-14 23:00:54"/>
    <s v="en"/>
    <m/>
    <n v="4"/>
    <n v="0"/>
    <s v="@stillgray"/>
    <s v="John Smith (New) 🇺🇲🇺🇲🇺🇲🇺🇲"/>
    <s v="Open-Minded, Conservative. _x000a__x000a_Yes, THAT JSmithpolitics, Previous Account Nuked"/>
    <n v="573"/>
    <n v="735"/>
    <n v="132"/>
    <n v="105"/>
    <n v="0"/>
    <s v="False"/>
    <m/>
    <m/>
    <s v="@JohnSmithNew2"/>
    <x v="2"/>
  </r>
  <r>
    <n v="0.13900000000000001"/>
    <n v="0"/>
    <n v="0.86099999999999999"/>
    <n v="0.57189999999999996"/>
    <s v="@realDonaldTrump How many more times do you need to be slapped in the face with the reality President-elect Joe Biden won the election? https://t.co/r3qDy45riv"/>
    <s v="2020-11-14 23:00:54"/>
    <s v="en"/>
    <m/>
    <n v="0"/>
    <n v="0"/>
    <s v="@realDonaldTrump"/>
    <s v="William Conyers 😷"/>
    <s v="I love learning about social media and marketing. https://t.co/6fRsfRKNyf | https://t.co/VsYVCPEb1O"/>
    <n v="4131"/>
    <n v="287"/>
    <n v="55"/>
    <n v="108"/>
    <n v="63"/>
    <s v="False"/>
    <m/>
    <m/>
    <s v="@shoyu"/>
    <x v="1"/>
  </r>
  <r>
    <n v="0"/>
    <n v="0"/>
    <n v="1"/>
    <n v="0"/>
    <s v="@Rosebrujeria “Americans don’t panic” - Joe Biden"/>
    <s v="2020-11-14 23:00:48"/>
    <s v="en"/>
    <m/>
    <n v="0"/>
    <n v="0"/>
    <s v="@Rosebrujeria"/>
    <s v="Robert John"/>
    <m/>
    <n v="19492"/>
    <n v="10766"/>
    <n v="566"/>
    <n v="302"/>
    <n v="4"/>
    <s v="False"/>
    <m/>
    <m/>
    <s v="@rjollman"/>
    <x v="0"/>
  </r>
  <r>
    <n v="0"/>
    <n v="0.27500000000000002"/>
    <n v="0.72499999999999998"/>
    <n v="-0.89439999999999997"/>
    <s v="@CNN President Trump can't win in court what he failed to win at the polls.  He lost.  Joe Biden is our President-elect.  Trump can't overturn the will of the American people expressed in our votes."/>
    <s v="2020-11-14 23:00:47"/>
    <s v="en"/>
    <m/>
    <n v="1"/>
    <n v="0"/>
    <s v="@CNN"/>
    <s v="Laurence (Larry) Boorstein"/>
    <s v="Project Manager/Consultant, MBA Finance Columbia Business School, CE and MS Civil Engineering Columbia, AB History Columbia-Projects in 18 states 29 countries"/>
    <n v="123806"/>
    <n v="50056"/>
    <n v="1177"/>
    <n v="2803"/>
    <n v="23"/>
    <s v="False"/>
    <m/>
    <m/>
    <s v="@LarryBoorstein"/>
    <x v="2"/>
  </r>
  <r>
    <n v="0"/>
    <n v="0"/>
    <n v="1"/>
    <n v="0"/>
    <s v="Joe Biden's unity https://t.co/8UvByHB6bF"/>
    <s v="2020-11-14 23:00:47"/>
    <s v="en"/>
    <m/>
    <n v="0"/>
    <n v="0"/>
    <m/>
    <s v="David.frolov13"/>
    <m/>
    <n v="396"/>
    <n v="5078"/>
    <n v="448"/>
    <n v="257"/>
    <n v="0"/>
    <s v="False"/>
    <m/>
    <m/>
    <s v="@DavidFrolov13"/>
    <x v="0"/>
  </r>
  <r>
    <n v="0"/>
    <n v="0"/>
    <n v="1"/>
    <n v="0"/>
    <s v="President-Elect Joe Biden Selects Ron Klain as His White House Chief of Staff https://t.co/LpL5Irb67q"/>
    <s v="2020-11-14 23:00:44"/>
    <s v="en"/>
    <m/>
    <n v="0"/>
    <n v="0"/>
    <m/>
    <s v="leakers.ng"/>
    <s v="https://t.co/Pe1YK4yr5i official page"/>
    <n v="4815"/>
    <n v="8"/>
    <n v="93"/>
    <n v="65"/>
    <n v="0"/>
    <s v="False"/>
    <m/>
    <m/>
    <s v="@leakersng"/>
    <x v="0"/>
  </r>
  <r>
    <n v="0.10100000000000001"/>
    <n v="0.24099999999999999"/>
    <n v="0.65800000000000003"/>
    <n v="-0.71230000000000004"/>
    <s v="Not sure about the analysis here, but it's pretty disappointing to see that despite being scapegoated for the plague, chinese-americans still shifted toward trump. Proof that asians can be dumb, I guess.  https://t.co/kZzskt6HoH"/>
    <s v="2020-11-14 23:00:42"/>
    <s v="en"/>
    <m/>
    <n v="0"/>
    <n v="0"/>
    <m/>
    <s v="eat plants for satan"/>
    <s v="owning my bitterness one day at a time (she/elle)"/>
    <n v="20759"/>
    <n v="36752"/>
    <n v="687"/>
    <n v="481"/>
    <n v="8"/>
    <s v="False"/>
    <m/>
    <m/>
    <s v="@mini_mia"/>
    <x v="2"/>
  </r>
  <r>
    <n v="2.3E-2"/>
    <n v="5.3999999999999999E-2"/>
    <n v="0.92300000000000004"/>
    <n v="-0.42149999999999999"/>
    <s v="@travis_pierson @CoachClayRector @JoeBiden Then those 70 million can be BigMad Joe Biden will still be President. It changes nothing. The exact same people who counted the first time would be counting the 2nd time So emotionally fragile magas would STILL say the results are fake_x000a__x000a_If you want to burn millions of $, U do it"/>
    <s v="2020-11-14 23:00:41"/>
    <s v="en"/>
    <m/>
    <n v="0"/>
    <n v="0"/>
    <s v="@travis_pierson"/>
    <s v="Lord Aaron"/>
    <s v="Scottish Nobility and #FloridaMan all at once._x000a__x000a_Yes this is HoboSpiderMan/TampaNole - Im back in Twitmo with no explanation. The hero you deserve._x000a__x000a__x000a__x000a_Lord/Laird"/>
    <n v="821"/>
    <n v="3732"/>
    <n v="102"/>
    <n v="20"/>
    <n v="0"/>
    <s v="False"/>
    <m/>
    <m/>
    <s v="@LordAaron6"/>
    <x v="2"/>
  </r>
  <r>
    <n v="0"/>
    <n v="0.28199999999999997"/>
    <n v="0.71799999999999997"/>
    <n v="-0.9153"/>
    <s v="do not put Joe Biden in the white house he is a evil piece of rubbish  I have watched videos of people getting attacked just because they have voted for Donald Trump it is evil"/>
    <s v="2020-11-14 23:00:41"/>
    <s v="en"/>
    <m/>
    <n v="0"/>
    <n v="0"/>
    <m/>
    <s v="john"/>
    <s v="✝️ hi am a Christian my favourite times is spending time with my family  I like people who are straightforward and truthful my pastime is studying the Bible"/>
    <n v="226"/>
    <n v="1199"/>
    <n v="66"/>
    <n v="25"/>
    <n v="0"/>
    <s v="False"/>
    <m/>
    <m/>
    <s v="@john_john554"/>
    <x v="2"/>
  </r>
  <r>
    <n v="0.16"/>
    <n v="0"/>
    <n v="0.84"/>
    <n v="0.75790000000000002"/>
    <s v="@charliekirk11 Voter participation was “record breaking” so both candidates received “record breaking” amount of votes. Biden received more votes than any presidential candidate in American history. He won popular &amp;amp; electoral unlike Trump in 2016. _x000a__x000a_https://t.co/8fsAZPnmCW"/>
    <s v="2020-11-14 23:00:41"/>
    <s v="en"/>
    <m/>
    <n v="0"/>
    <n v="0"/>
    <s v="@charliekirk11"/>
    <s v="Annette Sanders"/>
    <m/>
    <n v="11292"/>
    <n v="42397"/>
    <n v="150"/>
    <n v="125"/>
    <n v="0"/>
    <s v="False"/>
    <m/>
    <m/>
    <s v="@annettesnders"/>
    <x v="1"/>
  </r>
  <r>
    <n v="9.0999999999999998E-2"/>
    <n v="0"/>
    <n v="0.90900000000000003"/>
    <n v="5.16E-2"/>
    <s v="JOE BIDEN STILL CLAIMING VICTORY - Grey Kelly - Mitch McConnell - Tucker... https://t.co/aDaZsxvrYw via @YouTube"/>
    <s v="2020-11-14 23:00:40"/>
    <s v="en"/>
    <m/>
    <n v="0"/>
    <n v="0"/>
    <m/>
    <s v="Stay Frosty...🇦🇺"/>
    <s v="Over Population, Wild Life/Animal Welfare 🐕 🇦🇺1st, Homelessness, Drug Crisis, Mental Health. Dom/Violence. Law&amp;Order👮‍♂️ Jobs. Western Europe ⚠️: 🇵🇱Zero💫"/>
    <n v="21825"/>
    <n v="11889"/>
    <n v="723"/>
    <n v="528"/>
    <n v="6"/>
    <s v="False"/>
    <m/>
    <m/>
    <s v="@shadowdownbelow"/>
    <x v="1"/>
  </r>
  <r>
    <n v="0.42599999999999999"/>
    <n v="0"/>
    <n v="0.57399999999999995"/>
    <n v="0.8468"/>
    <s v="@JoeBiden LOOK AT THESE JOE BIDEN SUPPORTERS CALLING FOR UNITY. ITS LOVELY._x000a_https://t.co/walWYlblgF"/>
    <s v="2020-11-14 23:00:40"/>
    <s v="en"/>
    <m/>
    <n v="0"/>
    <n v="0"/>
    <s v="@JoeBiden"/>
    <s v="Liv."/>
    <s v="🇺🇲 stupid bio |_x000a__x000a_Parler : @olivvie |"/>
    <n v="3554"/>
    <n v="9251"/>
    <n v="868"/>
    <n v="307"/>
    <n v="1"/>
    <s v="False"/>
    <m/>
    <m/>
    <s v="@LivDuChatelet"/>
    <x v="1"/>
  </r>
  <r>
    <n v="0"/>
    <n v="0"/>
    <n v="1"/>
    <n v="0"/>
    <s v="Joe Biden’s America https://t.co/OUHnzatRxk"/>
    <s v="2020-11-14 23:00:40"/>
    <s v="en"/>
    <m/>
    <n v="0"/>
    <n v="0"/>
    <m/>
    <s v="Rico “NIO” Cuffedman"/>
    <s v="American Purdue Alumni"/>
    <n v="1603"/>
    <n v="7485"/>
    <n v="150"/>
    <n v="58"/>
    <n v="0"/>
    <s v="False"/>
    <m/>
    <m/>
    <s v="@BoilerCardHoldr"/>
    <x v="0"/>
  </r>
  <r>
    <n v="0.32200000000000001"/>
    <n v="0"/>
    <n v="0.67800000000000005"/>
    <n v="0.69079999999999997"/>
    <s v="Joe Biden has a perfect chance to unify America tonight by denouncing #antifaviolence will @JoeBiden?"/>
    <s v="2020-11-14 23:00:39"/>
    <s v="en"/>
    <m/>
    <n v="1"/>
    <n v="0"/>
    <m/>
    <s v="Bryan Greenway"/>
    <s v="Opinions are my own and not the views of my employer (wait that's me, so I guess they are)"/>
    <n v="4131"/>
    <n v="72207"/>
    <n v="2073"/>
    <n v="696"/>
    <n v="12"/>
    <s v="False"/>
    <m/>
    <m/>
    <s v="@bgreenway"/>
    <x v="1"/>
  </r>
  <r>
    <n v="9.0999999999999998E-2"/>
    <n v="0"/>
    <n v="0.90900000000000003"/>
    <n v="0.15310000000000001"/>
    <s v="do you think joe biden will invite fellow italian Ann Marie Lastrassi to perform at the inauguration?"/>
    <s v="2020-11-14 23:00:39"/>
    <s v="en"/>
    <m/>
    <n v="1"/>
    <n v="0"/>
    <m/>
    <s v="fig"/>
    <s v="fat, queer, but most of all, mentally ill 🌵 @gaycactuar"/>
    <n v="12104"/>
    <n v="58364"/>
    <n v="773"/>
    <n v="1656"/>
    <n v="2"/>
    <s v="False"/>
    <m/>
    <m/>
    <s v="@fatfemking"/>
    <x v="1"/>
  </r>
  <r>
    <n v="0.221"/>
    <n v="0"/>
    <n v="0.77900000000000003"/>
    <n v="0.67390000000000005"/>
    <s v="@realDonaldTrump @BrianKempGA @staceyabrams You, Are the LOASER, Joe Biden is the WINNER. Its over, Get Over it."/>
    <s v="2020-11-14 23:00:39"/>
    <s v="en"/>
    <m/>
    <n v="0"/>
    <n v="0"/>
    <s v="@realDonaldTrump"/>
    <s v="Roger Rabbit"/>
    <m/>
    <n v="24971"/>
    <n v="8819"/>
    <n v="3737"/>
    <n v="698"/>
    <n v="0"/>
    <s v="False"/>
    <m/>
    <m/>
    <s v="@robertfj48"/>
    <x v="1"/>
  </r>
  <r>
    <n v="0.29599999999999999"/>
    <n v="8.2000000000000003E-2"/>
    <n v="0.621"/>
    <n v="0.89259999999999995"/>
    <s v="@SenSchumer I can't believe it actually. Joe Biden and Kamala Harris our next presidential team! I was so disheartened in 2016. I loved Hillary. This win renews my faith in the American people and in Christ. Happy Diwali indeed!"/>
    <s v="2020-11-14 23:00:38"/>
    <s v="en"/>
    <m/>
    <n v="0"/>
    <n v="0"/>
    <s v="@SenSchumer"/>
    <s v="Maria E Constantine"/>
    <s v="Animal lover, environmentalist, writer"/>
    <n v="38"/>
    <n v="0"/>
    <n v="18"/>
    <n v="1"/>
    <n v="0"/>
    <s v="False"/>
    <m/>
    <m/>
    <s v="@MariaEConstant1"/>
    <x v="1"/>
  </r>
  <r>
    <n v="0.153"/>
    <n v="0"/>
    <n v="0.84699999999999998"/>
    <n v="0.20230000000000001"/>
    <s v="There playing with your mind. Joe Biden is non entity. https://t.co/9arm0NTILj"/>
    <s v="2020-11-14 23:00:37"/>
    <s v="en"/>
    <m/>
    <n v="1"/>
    <n v="1"/>
    <m/>
    <s v="Road Wanderer"/>
    <s v="Christian, married, retired.💙🐸🌷🌲🍪🌄🚂🐶🎹🖌🎨🇺🇸🧵🧶🏕#MAGA #TRUMP2024"/>
    <n v="50550"/>
    <n v="24644"/>
    <n v="1539"/>
    <n v="1231"/>
    <n v="2"/>
    <s v="False"/>
    <m/>
    <m/>
    <s v="@Shirley09814518"/>
    <x v="1"/>
  </r>
  <r>
    <n v="0.33"/>
    <n v="0"/>
    <n v="0.67"/>
    <n v="0.95950000000000002"/>
    <s v="@EricTrump 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3:00:37"/>
    <s v="en"/>
    <m/>
    <n v="0"/>
    <n v="0"/>
    <s v="@EricTrump"/>
    <s v="qortez"/>
    <m/>
    <n v="6512"/>
    <n v="939"/>
    <n v="55"/>
    <n v="93"/>
    <n v="0"/>
    <s v="False"/>
    <m/>
    <m/>
    <s v="@jicsbr"/>
    <x v="1"/>
  </r>
  <r>
    <n v="0.23100000000000001"/>
    <n v="0"/>
    <n v="0.76900000000000002"/>
    <n v="0.69079999999999997"/>
    <s v="President-elect Biden has promised to undo large parts of Trump’s policies in areas from health care to immigration https://t.co/rnIhpj6giC via @WSJ"/>
    <s v="2020-11-14 23:00:37"/>
    <s v="en"/>
    <m/>
    <n v="0"/>
    <n v="0"/>
    <m/>
    <s v="parekh"/>
    <m/>
    <n v="62896"/>
    <n v="15477"/>
    <n v="5002"/>
    <n v="1174"/>
    <n v="33"/>
    <s v="False"/>
    <m/>
    <m/>
    <s v="@parekh_time"/>
    <x v="1"/>
  </r>
  <r>
    <n v="0.17599999999999999"/>
    <n v="0"/>
    <n v="0.82399999999999995"/>
    <n v="0.45879999999999999"/>
    <s v="The president-elect got a bit of luck with some vaccine news from Pfizer. https://t.co/EZ3h0zhNzl via @CharlesPPierce"/>
    <s v="2020-11-14 23:00:36"/>
    <s v="en"/>
    <m/>
    <n v="6"/>
    <n v="1"/>
    <m/>
    <s v="Esquire"/>
    <s v="Style, Storytelling, Culture, Attitude. Est. 1933."/>
    <n v="145603"/>
    <n v="2760"/>
    <n v="3517"/>
    <n v="413262"/>
    <n v="7288"/>
    <s v="True"/>
    <m/>
    <m/>
    <s v="@esquire"/>
    <x v="1"/>
  </r>
  <r>
    <n v="0.36799999999999999"/>
    <n v="0"/>
    <n v="0.63200000000000001"/>
    <n v="0.54110000000000003"/>
    <s v="Joe Biden is your President. Enjoy! https://t.co/fyXZgcbPjZ"/>
    <s v="2020-11-14 23:00:33"/>
    <s v="en"/>
    <m/>
    <n v="0"/>
    <n v="0"/>
    <m/>
    <s v="Brendan Denovan at a social distance"/>
    <s v="YNWA. progressive but pragmatic. not as much of a buzzkill in person."/>
    <n v="26586"/>
    <n v="17670"/>
    <n v="569"/>
    <n v="890"/>
    <n v="21"/>
    <s v="False"/>
    <m/>
    <m/>
    <s v="@bdenovan"/>
    <x v="1"/>
  </r>
  <r>
    <n v="6.9000000000000006E-2"/>
    <n v="0.20799999999999999"/>
    <n v="0.72299999999999998"/>
    <n v="-0.65969999999999995"/>
    <s v="@peggylaurence @CNNPolitics They learnt it from Criminals Joe Biden and son Hunter Biden. 2 of the biggest crooks to commit treason and now going to be president."/>
    <s v="2020-11-14 23:00:33"/>
    <s v="en"/>
    <m/>
    <n v="0"/>
    <n v="0"/>
    <s v="@peggylaurence"/>
    <s v="paula"/>
    <m/>
    <n v="478"/>
    <n v="4814"/>
    <n v="47"/>
    <n v="24"/>
    <n v="0"/>
    <s v="False"/>
    <m/>
    <m/>
    <s v="@paula46075030"/>
    <x v="2"/>
  </r>
  <r>
    <n v="0"/>
    <n v="0.104"/>
    <n v="0.89600000000000002"/>
    <n v="-0.4173"/>
    <s v="i think joe biden sniffed his hair so he has just been so mentally unstable lately that he has been doing these types of videos https://t.co/8PoqyBteaJ"/>
    <s v="2020-11-14 23:00:31"/>
    <s v="en"/>
    <m/>
    <n v="0"/>
    <n v="0"/>
    <m/>
    <s v="Fazplush"/>
    <s v="🔥 Stan @RykidsGaming🔥 🦎Gex Supporter 🦎 😳 Commonly Used Words Are “Pog” and “Bruh” 😳 🔰 PCAB 🔰 😎 Private: @PrivateAceOA 😎"/>
    <n v="2989"/>
    <n v="806"/>
    <n v="593"/>
    <n v="48"/>
    <n v="0"/>
    <s v="False"/>
    <m/>
    <m/>
    <s v="@_FyFh_"/>
    <x v="2"/>
  </r>
  <r>
    <n v="9.6000000000000002E-2"/>
    <n v="0.13800000000000001"/>
    <n v="0.76600000000000001"/>
    <n v="-0.2732"/>
    <s v="President elect Joe Biden is a figment of their imagination, after the illegal votes have been dismissed it will look like a trump landslide"/>
    <s v="2020-11-14 23:00:30"/>
    <s v="en"/>
    <s v="AU"/>
    <n v="0"/>
    <n v="0"/>
    <m/>
    <s v="Andrew Sorbello"/>
    <s v="Living in the moment and Loving like there is no tomorrow, ... Deplorable Donald Trump Supporter. I believe Good will always prevail over Evil."/>
    <n v="11035"/>
    <n v="13627"/>
    <n v="678"/>
    <n v="679"/>
    <n v="4"/>
    <s v="False"/>
    <m/>
    <m/>
    <s v="@AFSorbello"/>
    <x v="2"/>
  </r>
  <r>
    <n v="0.128"/>
    <n v="0"/>
    <n v="0.872"/>
    <n v="0.64859999999999995"/>
    <s v="China begins to give Joe Biden orders; declareS that the USA, under Joe Biden, MUST commit to a U-turn from current policies in order to be respected on the international stage again. It gave several recommendations..._x000a_https://t.co/sC8rUG897c via @thelibertyloft"/>
    <s v="2020-11-14 23:00:28"/>
    <s v="en"/>
    <m/>
    <n v="1"/>
    <n v="0"/>
    <m/>
    <s v="MeetingHimInTheAir"/>
    <s v="Follower of Jesus &amp; waiting for His appearing. Student of the Word,  Bible prophecy &amp; world affairs. I read the last chapter, God Wins. 'Traveller 117'"/>
    <n v="64871"/>
    <n v="77132"/>
    <n v="364"/>
    <n v="1619"/>
    <n v="1"/>
    <s v="False"/>
    <m/>
    <m/>
    <s v="@Blynn1Lynn"/>
    <x v="1"/>
  </r>
  <r>
    <n v="0.17299999999999999"/>
    <n v="2.9000000000000001E-2"/>
    <n v="0.79800000000000004"/>
    <n v="0.79510000000000003"/>
    <s v="It is very clear that @realDonaldTrump has huge support in the USA. I still find it hard to believe that Joe Biden got so many votes. Which makes me question the validity of the election. #fraud is obvious! But , not to the lefties! https://t.co/LmEwIJOCD7"/>
    <s v="2020-11-14 23:00:27"/>
    <s v="en"/>
    <m/>
    <n v="0"/>
    <n v="0"/>
    <m/>
    <s v="Abbot Point Support"/>
    <s v="Facebook Pages - https://t.co/y8kI7VRzMr_x000a_https://t.co/Qgo3TRTyej"/>
    <n v="24349"/>
    <n v="22152"/>
    <n v="1045"/>
    <n v="754"/>
    <n v="39"/>
    <s v="False"/>
    <m/>
    <m/>
    <s v="@overthelies2010"/>
    <x v="1"/>
  </r>
  <r>
    <n v="4.8000000000000001E-2"/>
    <n v="0.17799999999999999"/>
    <n v="0.77500000000000002"/>
    <n v="-0.81310000000000004"/>
    <s v="@realDonaldTrump You lost already Joe Biden is and will forever be president ELECT. Jan 20th your fired that’s how it goes! The people have spoken in overwhelming turnouts! Be a grown up for once and have some dignity. COVID-19 should be your focus not all this selfish bulls hit"/>
    <s v="2020-11-14 23:00:26"/>
    <s v="en"/>
    <m/>
    <n v="0"/>
    <n v="0"/>
    <s v="@realDonaldTrump"/>
    <s v="mary"/>
    <m/>
    <n v="121"/>
    <n v="124"/>
    <n v="10"/>
    <n v="0"/>
    <n v="0"/>
    <s v="False"/>
    <m/>
    <m/>
    <s v="@mary19708829"/>
    <x v="2"/>
  </r>
  <r>
    <n v="0.16200000000000001"/>
    <n v="0.33100000000000002"/>
    <n v="0.50700000000000001"/>
    <n v="-0.71630000000000005"/>
    <s v="Please read my essay: Video! Pastor #JackHIbbs cries like a damn baby over #Biden victory! What an evangelical wanker!_x000a_https://t.co/1aIuhf0KWd https://t.co/G3fOM2tXNc"/>
    <s v="2020-11-14 23:00:26"/>
    <s v="en"/>
    <m/>
    <n v="0"/>
    <n v="0"/>
    <m/>
    <s v="Robert Paul Reyes"/>
    <s v="Robert Paul Reyes is a newspaper columnist, animal lover, cancer survivor and progressive who loves to share his opinions on Twitter.  #BidenHarris2020"/>
    <n v="53749"/>
    <n v="5693"/>
    <n v="30034"/>
    <n v="30061"/>
    <n v="108"/>
    <s v="False"/>
    <m/>
    <m/>
    <s v="@robertpaulreyes"/>
    <x v="2"/>
  </r>
  <r>
    <n v="0.35299999999999998"/>
    <n v="0"/>
    <n v="0.64700000000000002"/>
    <n v="0.79590000000000005"/>
    <s v="Congrats to Joe Biden for winning the Presidency for the fourth time this week! https://t.co/5WqP1AT2qh"/>
    <s v="2020-11-14 23:00:26"/>
    <s v="en"/>
    <m/>
    <n v="0"/>
    <n v="0"/>
    <m/>
    <s v="Cherokeelegs"/>
    <s v="If you can dream it, You can become It. Perceived intellectual, lover of the arts, music, poetry and novice photographer. #HopefulForHumanity"/>
    <n v="20649"/>
    <n v="41028"/>
    <n v="626"/>
    <n v="513"/>
    <n v="2"/>
    <s v="False"/>
    <m/>
    <m/>
    <s v="@Cherokeelegs1"/>
    <x v="1"/>
  </r>
  <r>
    <n v="0.128"/>
    <n v="8.1000000000000003E-2"/>
    <n v="0.79100000000000004"/>
    <n v="0.5423"/>
    <s v="Rep. Tim Ryan (D-Ohio): “We’ve got to rebrand the party. Joe Biden has a great political brand….The problem is if you ask 10 people on the street corner in Youngstown or Flint or Jackson, Miss, ‘What do the Dems stand for?’ you’d get 10 different answers” https://t.co/M69yTng3wY"/>
    <s v="2020-11-14 23:00:26"/>
    <s v="en"/>
    <m/>
    <n v="34"/>
    <n v="8"/>
    <m/>
    <s v="Matt Viser"/>
    <s v="National political reporter at @washingtonpost | Reachable at matt.viser@washpost.com"/>
    <n v="35468"/>
    <n v="5352"/>
    <n v="2604"/>
    <n v="106685"/>
    <n v="2930"/>
    <s v="True"/>
    <m/>
    <m/>
    <s v="@mviser"/>
    <x v="1"/>
  </r>
  <r>
    <n v="0"/>
    <n v="7.0000000000000007E-2"/>
    <n v="0.93"/>
    <n v="-0.40189999999999998"/>
    <s v="https://t.co/19Exr4ZDpq President-elect Joe Biden has taken sides with the EU against the U.K. in their current trade dispute over Brexit.  BIden's Irish roots should not have anything to do with taking sides with Ireland over the U.K."/>
    <s v="2020-11-14 23:00:26"/>
    <s v="en"/>
    <m/>
    <n v="0"/>
    <n v="0"/>
    <m/>
    <s v="John M. Curtis"/>
    <s v="Editor of http://t.co/19Exr4ZDpq and_x000d__x000a_columniist for http://t.co/cB2x7ttV78"/>
    <n v="4337"/>
    <n v="3"/>
    <n v="1"/>
    <n v="71"/>
    <n v="0"/>
    <s v="False"/>
    <m/>
    <m/>
    <s v="@drjmcurtis"/>
    <x v="2"/>
  </r>
  <r>
    <n v="0"/>
    <n v="0"/>
    <n v="1"/>
    <n v="0"/>
    <s v="@TaylerUSA These are the Joe Biden Democrats in action."/>
    <s v="2020-11-14 23:00:26"/>
    <s v="en"/>
    <m/>
    <n v="4"/>
    <n v="0"/>
    <s v="@TaylerUSA"/>
    <s v="SirStocksALot"/>
    <s v="If you like snacks and little physical activity we will get along just fine."/>
    <n v="5015"/>
    <n v="9685"/>
    <n v="210"/>
    <n v="97"/>
    <n v="2"/>
    <s v="False"/>
    <m/>
    <m/>
    <s v="@StocksALot"/>
    <x v="0"/>
  </r>
  <r>
    <n v="0"/>
    <n v="0"/>
    <n v="1"/>
    <n v="0"/>
    <s v="@chipfranklin They do hence they wont be congratulating the cognitively impaired, illegitimate, President elect Joe Biden."/>
    <s v="2020-11-14 23:00:25"/>
    <s v="en"/>
    <m/>
    <n v="0"/>
    <n v="0"/>
    <s v="@chipfranklin"/>
    <s v="PatsGirl"/>
    <m/>
    <n v="85482"/>
    <n v="80798"/>
    <n v="2305"/>
    <n v="757"/>
    <n v="10"/>
    <s v="False"/>
    <m/>
    <m/>
    <s v="@PatsGirl8931"/>
    <x v="0"/>
  </r>
  <r>
    <n v="9.2999999999999999E-2"/>
    <n v="0.47499999999999998"/>
    <n v="0.432"/>
    <n v="-0.90980000000000005"/>
    <s v="Democats are unifying! lol fuck antifa fuck BLM fuck CNN and fuck joe biden and kamala harris https://t.co/KzitSYdpSO"/>
    <s v="2020-11-14 23:00:23"/>
    <s v="en"/>
    <m/>
    <n v="0"/>
    <n v="0"/>
    <m/>
    <s v="Dak🇺🇸"/>
    <s v="22. #TRUMP2020 🇺🇸"/>
    <n v="20150"/>
    <n v="25226"/>
    <n v="195"/>
    <n v="337"/>
    <n v="3"/>
    <s v="False"/>
    <m/>
    <m/>
    <s v="@DakMAGA45"/>
    <x v="2"/>
  </r>
  <r>
    <n v="0.153"/>
    <n v="0"/>
    <n v="0.84699999999999998"/>
    <n v="0.40189999999999998"/>
    <s v="@CNBC @CNBCMakeIt And Joe Biden and his family are millionaires, he was the old Democratic Party"/>
    <s v="2020-11-14 23:00:23"/>
    <s v="en"/>
    <m/>
    <n v="0"/>
    <n v="0"/>
    <s v="@CNBC"/>
    <s v="Zed"/>
    <s v="Proud American veteran, capitalist, dog 🐶 owner."/>
    <n v="404"/>
    <n v="14933"/>
    <n v="100"/>
    <n v="62"/>
    <n v="3"/>
    <s v="False"/>
    <m/>
    <m/>
    <s v="@Zedwig"/>
    <x v="1"/>
  </r>
  <r>
    <n v="0"/>
    <n v="0.17299999999999999"/>
    <n v="0.82699999999999996"/>
    <n v="-0.77129999999999999"/>
    <s v="@KHOU Joe Biden doesn’t know that to can’t mandate anyone to wear anything. Ask the Jews forced to wear gold stars how that went. Absolutely disgusting how he thinks he can bypass the constitution."/>
    <s v="2020-11-14 23:00:22"/>
    <s v="en"/>
    <m/>
    <n v="1"/>
    <n v="0"/>
    <s v="@KHOU"/>
    <s v="Tom"/>
    <m/>
    <n v="712"/>
    <n v="1369"/>
    <n v="50"/>
    <n v="5"/>
    <n v="0"/>
    <s v="False"/>
    <m/>
    <m/>
    <s v="@Ranger_Houston"/>
    <x v="2"/>
  </r>
  <r>
    <n v="0"/>
    <n v="0"/>
    <n v="1"/>
    <n v="0"/>
    <s v="Georgia’s two senate seats are up for grabs – which may determine if Joe Biden can pass key legislation https://t.co/LJ6li6KDk1"/>
    <s v="2020-11-14 23:00:21"/>
    <s v="en"/>
    <m/>
    <n v="0"/>
    <n v="0"/>
    <m/>
    <s v="i newspaper"/>
    <s v="Your essential daily briefing._x000a_Follow us: @ipaperviews🗣️ @ipapersport🏉 @ipapermoney📈 @iPaperTravel✈️_x000a_Sign up to our newsletters📨: https://t.co/kzvIzeY5CN"/>
    <n v="208512"/>
    <n v="2774"/>
    <n v="4249"/>
    <n v="108521"/>
    <n v="1917"/>
    <s v="True"/>
    <m/>
    <m/>
    <s v="@theipaper"/>
    <x v="0"/>
  </r>
  <r>
    <n v="0.1"/>
    <n v="0.13100000000000001"/>
    <n v="0.76900000000000002"/>
    <n v="-0.1779"/>
    <s v="https://t.co/etYlIWtDfH (LV.9) America and the world - America’s allies should share the burden with Joe Biden | Leaders | The Economist https://t.co/vL7PCTiCFN"/>
    <s v="2020-11-14 23:00:20"/>
    <s v="en"/>
    <m/>
    <n v="0"/>
    <n v="0"/>
    <m/>
    <s v="Ez-tango"/>
    <s v="英単語リスト自動作成botです。"/>
    <n v="250807"/>
    <n v="0"/>
    <n v="9"/>
    <n v="42"/>
    <n v="5"/>
    <s v="False"/>
    <m/>
    <m/>
    <s v="@eztango"/>
    <x v="2"/>
  </r>
  <r>
    <n v="0"/>
    <n v="0"/>
    <n v="1"/>
    <n v="0"/>
    <s v="@MrAndyNgo Are you watching Joe Biden? These are your people."/>
    <s v="2020-11-14 23:00:20"/>
    <s v="en"/>
    <m/>
    <n v="0"/>
    <n v="0"/>
    <s v="@MrAndyNgo"/>
    <s v="Yo News"/>
    <s v="Alternative to the Mainstream. Share YOur News - https://t.co/vxctJOfKDg   #alternativenews  #news"/>
    <n v="188248"/>
    <n v="2388"/>
    <n v="12516"/>
    <n v="13040"/>
    <n v="55"/>
    <s v="False"/>
    <m/>
    <m/>
    <s v="@YoNews"/>
    <x v="0"/>
  </r>
  <r>
    <n v="0"/>
    <n v="0.11600000000000001"/>
    <n v="0.88400000000000001"/>
    <n v="-0.1779"/>
    <s v="Everytime I see a picture of old captain America I think it’s a weird picture of joe Biden"/>
    <s v="2020-11-14 23:00:20"/>
    <s v="en"/>
    <m/>
    <n v="1"/>
    <n v="0"/>
    <m/>
    <s v="Clownie🥳✨"/>
    <s v="perhaps I changed my Twitter name to match my name on among us.... and what abt it?"/>
    <n v="582"/>
    <n v="538"/>
    <n v="62"/>
    <n v="22"/>
    <n v="0"/>
    <s v="False"/>
    <m/>
    <m/>
    <s v="@knifegobline"/>
    <x v="2"/>
  </r>
  <r>
    <n v="0.313"/>
    <n v="0"/>
    <n v="0.68700000000000006"/>
    <n v="0.62390000000000001"/>
    <s v="@TrevorReeves2 @richieg61 @BhadeliaMD @elonmusk Joe Biden did win the election!"/>
    <s v="2020-11-14 23:00:18"/>
    <s v="en"/>
    <m/>
    <n v="0"/>
    <n v="0"/>
    <s v="@TrevorReeves2"/>
    <s v="Vicki Ross-Norris"/>
    <s v="Life isn't perfect but it does have perfect moments."/>
    <n v="2942"/>
    <n v="3381"/>
    <n v="118"/>
    <n v="65"/>
    <n v="0"/>
    <s v="False"/>
    <m/>
    <m/>
    <s v="@sfe1239"/>
    <x v="1"/>
  </r>
  <r>
    <n v="0.193"/>
    <n v="0"/>
    <n v="0.80700000000000005"/>
    <n v="0.86219999999999997"/>
    <s v="Friends, I have been able to read fiction in the last few days, for the first time in four years! Has anyone else been able to get back to a favorite relaxing activity since Joe Biden and Kamala Harris became our President- and Vice President-elect?"/>
    <s v="2020-11-14 23:00:16"/>
    <s v="en"/>
    <m/>
    <n v="0"/>
    <n v="0"/>
    <m/>
    <s v="Carrol Strain"/>
    <s v="This is my real name. What you see is what you get. Hoping for and working toward a world that works for everyone."/>
    <n v="10996"/>
    <n v="26923"/>
    <n v="3860"/>
    <n v="2412"/>
    <n v="31"/>
    <s v="False"/>
    <m/>
    <m/>
    <s v="@CarrolStrain"/>
    <x v="1"/>
  </r>
  <r>
    <n v="0.23599999999999999"/>
    <n v="0"/>
    <n v="0.76400000000000001"/>
    <n v="0.57189999999999996"/>
    <s v="@thehill The election is over. Joe Biden won. Start fumigating the White House."/>
    <s v="2020-11-14 23:00:15"/>
    <s v="en"/>
    <m/>
    <n v="0"/>
    <n v="0"/>
    <s v="@thehill"/>
    <s v="Karl Gehring"/>
    <m/>
    <n v="4064"/>
    <n v="220"/>
    <n v="707"/>
    <n v="417"/>
    <n v="24"/>
    <s v="True"/>
    <m/>
    <m/>
    <s v="@karlgehring"/>
    <x v="1"/>
  </r>
  <r>
    <n v="0.15"/>
    <n v="0.249"/>
    <n v="0.60099999999999998"/>
    <n v="-0.45450000000000002"/>
    <s v="@dbongino Terrorists! It’s a new world with Joe Biden at the helm! Welcome to communism!"/>
    <s v="2020-11-14 23:00:13"/>
    <s v="en"/>
    <m/>
    <n v="0"/>
    <n v="0"/>
    <s v="@dbongino"/>
    <s v="GypsyAngel"/>
    <m/>
    <n v="623"/>
    <n v="102"/>
    <n v="179"/>
    <n v="17"/>
    <n v="0"/>
    <s v="False"/>
    <m/>
    <m/>
    <s v="@GypsyisanAngel"/>
    <x v="2"/>
  </r>
  <r>
    <n v="3.5000000000000003E-2"/>
    <n v="0.10199999999999999"/>
    <n v="0.86299999999999999"/>
    <n v="-0.47670000000000001"/>
    <s v="When those claims actually reach a judge, the allegations collapse in often spectacular fashion—putting one more roadblock in Trump’s attempts to wrestle the election away from President-elect Joe Biden https://t.co/HecE0sfaqP"/>
    <s v="2020-11-14 23:00:12"/>
    <s v="en"/>
    <m/>
    <n v="32"/>
    <n v="11"/>
    <m/>
    <s v="The Daily Beast"/>
    <s v="Independent. Intelligent. Influential. Send tips to tips@thedailybeast.com._x000a__x000a_Become a member: https://t.co/qi7FYMVt1o"/>
    <n v="332060"/>
    <n v="3195"/>
    <n v="993"/>
    <n v="1309402"/>
    <n v="23095"/>
    <s v="True"/>
    <m/>
    <m/>
    <s v="@thedailybeast"/>
    <x v="2"/>
  </r>
  <r>
    <n v="0"/>
    <n v="0.16700000000000001"/>
    <n v="0.83299999999999996"/>
    <n v="-0.38179999999999997"/>
    <s v="@TRHLofficial Does Joe Biden condemn his voters?  You know Trump would be asked to."/>
    <s v="2020-11-14 23:00:12"/>
    <s v="en"/>
    <m/>
    <n v="0"/>
    <n v="0"/>
    <s v="@TRHLofficial"/>
    <s v="Future CDR, US Forces Afghanistan in 2040 🇺🇸"/>
    <s v="Shits and giggles 🇺🇸.  Vet. Swamp creature, I suppose.  But I know some things about some things. James K Polk fanclub member."/>
    <n v="16477"/>
    <n v="112952"/>
    <n v="1451"/>
    <n v="502"/>
    <n v="7"/>
    <s v="False"/>
    <m/>
    <m/>
    <s v="@MatthewMaryland"/>
    <x v="2"/>
  </r>
  <r>
    <n v="0"/>
    <n v="0.05"/>
    <n v="0.95"/>
    <n v="-0.29599999999999999"/>
    <s v="States will certify their electors and the electors will vote and that'll be the end of it. Counting in Congress is a mere formality in this situation so there will be no contingent election. Then on 1/20/21, Joe Biden will be sworn in. /2"/>
    <s v="2020-11-14 23:00:09"/>
    <s v="en"/>
    <m/>
    <n v="0"/>
    <n v="0"/>
    <s v="@MikeWMerritt"/>
    <s v="Michael Merritt"/>
    <s v="Senior Data Engineer @TheHartford. I like to travel and talk politics, in that order. Moderate libertarian. Friendly atheist. Opinions are mine alone."/>
    <n v="15738"/>
    <n v="844"/>
    <n v="650"/>
    <n v="361"/>
    <n v="19"/>
    <s v="False"/>
    <m/>
    <m/>
    <s v="@MikeWMerritt"/>
    <x v="2"/>
  </r>
  <r>
    <n v="0"/>
    <n v="0"/>
    <n v="1"/>
    <n v="0"/>
    <s v="Keith Sweat - Nobody (Joe Biden Remix) 😂 - YouTube https://t.co/IMdt1mWBw0"/>
    <s v="2020-11-14 23:00:08"/>
    <s v="en"/>
    <m/>
    <n v="0"/>
    <n v="0"/>
    <m/>
    <s v="Loretta"/>
    <s v="❤️Standard Poodles. Climate change is real. Educate don’t hate. Avid traveler. Married. Love. PROUD DEMOCRAT!! NO DATES🚫 NO MAGATs🚫"/>
    <n v="40937"/>
    <n v="56648"/>
    <n v="6521"/>
    <n v="6714"/>
    <n v="5"/>
    <s v="False"/>
    <m/>
    <m/>
    <s v="@sommerstar"/>
    <x v="0"/>
  </r>
  <r>
    <n v="0.192"/>
    <n v="0"/>
    <n v="0.80800000000000005"/>
    <n v="0.70960000000000001"/>
    <s v="@ChrisLinfordE @I_Am_Mwiti @stephen_kimei @LarryMadowo @TheEddie24ful The media has played a big role in helping Joe Biden in his endevour to unseat Trump by all means necessary. Biden can't beat Trump in a fair election"/>
    <s v="2020-11-14 23:00:08"/>
    <s v="en"/>
    <m/>
    <n v="0"/>
    <n v="0"/>
    <s v="@ChrisLinfordE"/>
    <s v="James"/>
    <m/>
    <n v="23367"/>
    <n v="44833"/>
    <n v="1714"/>
    <n v="2017"/>
    <n v="15"/>
    <s v="False"/>
    <m/>
    <m/>
    <s v="@Byron2_"/>
    <x v="1"/>
  </r>
  <r>
    <n v="0.315"/>
    <n v="0"/>
    <n v="0.68500000000000005"/>
    <n v="0.31819999999999998"/>
    <s v="@pastorlocke Cool.  Joe Biden is President-elect."/>
    <s v="2020-11-14 23:00:07"/>
    <s v="en"/>
    <m/>
    <n v="0"/>
    <n v="0"/>
    <s v="@pastorlocke"/>
    <s v="JimBob Jones"/>
    <m/>
    <n v="7133"/>
    <n v="58062"/>
    <n v="81"/>
    <n v="111"/>
    <n v="1"/>
    <s v="False"/>
    <m/>
    <m/>
    <s v="@AmeriFootballer"/>
    <x v="1"/>
  </r>
  <r>
    <n v="0.21299999999999999"/>
    <n v="0"/>
    <n v="0.78700000000000003"/>
    <n v="0.40189999999999998"/>
    <s v="@pewdiepiefan02 @RichardBSpencer Ah yes, white nationalist and pro-police advocate, Joe Biden."/>
    <s v="2020-11-14 23:00:07"/>
    <s v="en"/>
    <m/>
    <n v="0"/>
    <n v="0"/>
    <s v="@pewdiepiefan02"/>
    <s v="wordsarehurtful"/>
    <m/>
    <n v="186"/>
    <n v="87"/>
    <n v="3"/>
    <n v="7"/>
    <n v="0"/>
    <s v="False"/>
    <m/>
    <m/>
    <s v="@wordsarehurtful"/>
    <x v="1"/>
  </r>
  <r>
    <n v="0.307"/>
    <n v="0"/>
    <n v="0.69299999999999995"/>
    <n v="0.2732"/>
    <s v="US President-Elect Joe Biden Extends Wishes On Diwali https://t.co/a4HFggWvAD"/>
    <s v="2020-11-14 23:00:07"/>
    <s v="en"/>
    <m/>
    <n v="0"/>
    <n v="0"/>
    <m/>
    <s v="ZAQS World News"/>
    <s v="The latest World News from the ZAQS News Aggregator at https://t.co/fSK5qI1zmY"/>
    <n v="48397"/>
    <n v="151"/>
    <n v="819"/>
    <n v="885"/>
    <n v="0"/>
    <s v="False"/>
    <m/>
    <m/>
    <s v="@ZAQSNews"/>
    <x v="1"/>
  </r>
  <r>
    <n v="0"/>
    <n v="0"/>
    <n v="1"/>
    <n v="0"/>
    <s v="@hodgetwins @Twitter Bleaching Joe Biden's asshole"/>
    <s v="2020-11-14 23:00:06"/>
    <s v="en"/>
    <m/>
    <n v="0"/>
    <n v="0"/>
    <s v="@hodgetwins"/>
    <s v="Bra Dave"/>
    <s v="Chilling in bed next to your mom,  explaining the complexities of space travel."/>
    <n v="15"/>
    <n v="1"/>
    <n v="10"/>
    <n v="2"/>
    <n v="0"/>
    <s v="False"/>
    <m/>
    <m/>
    <s v="@BraDave9"/>
    <x v="0"/>
  </r>
  <r>
    <n v="0.42"/>
    <n v="0"/>
    <n v="0.57999999999999996"/>
    <n v="0.44040000000000001"/>
    <s v="@JackPosobiec Typical Joe Biden supporters"/>
    <s v="2020-11-14 23:00:06"/>
    <s v="en"/>
    <m/>
    <n v="0"/>
    <n v="0"/>
    <s v="@JackPosobiec"/>
    <s v="Demond Hunter"/>
    <s v="I’m the Ol Sarge ..A retired 20 year Army Vet and Cyber Security Engineer..Love all my DC teams and a big Tar Heel fan.."/>
    <n v="1908"/>
    <n v="1622"/>
    <n v="469"/>
    <n v="197"/>
    <n v="2"/>
    <s v="False"/>
    <m/>
    <m/>
    <s v="@MondoNiceSkillz"/>
    <x v="1"/>
  </r>
  <r>
    <n v="0"/>
    <n v="0"/>
    <n v="1"/>
    <n v="0"/>
    <s v="As votes for the presidential election continue to be counted and re-counted in a few states, President-elect Joe Biden is attempting to start the transition into office. Meanwhile, President Donald Trump remains staunch in his claims of voter fraud… https://t.co/teHWhhxaw7"/>
    <s v="2020-11-14 23:00:05"/>
    <s v="en"/>
    <m/>
    <n v="0"/>
    <n v="0"/>
    <m/>
    <s v="Tahlequah Daily Press"/>
    <s v="Creating open dialogue in Tahlequah, Oklahoma, since 1864. Follow for award-winning local coverage. #totallytahlequah"/>
    <n v="22346"/>
    <n v="1339"/>
    <n v="218"/>
    <n v="3404"/>
    <n v="50"/>
    <s v="False"/>
    <m/>
    <m/>
    <s v="@TahlequahTDP"/>
    <x v="0"/>
  </r>
  <r>
    <n v="0"/>
    <n v="0.14899999999999999"/>
    <n v="0.85099999999999998"/>
    <n v="-0.5423"/>
    <s v="College affordability, campus sexual assaults, and coronavirus stimulus funding are a few of the issues Biden is expected to take on. https://t.co/dSreurBo5B"/>
    <s v="2020-11-14 23:00:03"/>
    <s v="en"/>
    <m/>
    <n v="7"/>
    <n v="1"/>
    <m/>
    <s v="The Chronicle of Higher Education"/>
    <s v="The leading news source for higher education. We tweet great stories from our archives with #CHEarchive. Get our newsletters: https://t.co/sl5AfZvjJ8"/>
    <n v="51168"/>
    <n v="89"/>
    <n v="1589"/>
    <n v="284068"/>
    <n v="7534"/>
    <s v="True"/>
    <m/>
    <m/>
    <s v="@chronicle"/>
    <x v="2"/>
  </r>
  <r>
    <n v="0"/>
    <n v="0"/>
    <n v="1"/>
    <n v="0"/>
    <s v="A member of President-elect Joe Biden's newly formed coronavirus task force says if federal government pays people, businesses and local governments during a 4-to-6 week lockdown, it could get the pandemic under control in time for a vaccine. https://t.co/xbM1htGEj5"/>
    <s v="2020-11-14 23:00:03"/>
    <s v="en"/>
    <m/>
    <n v="13"/>
    <n v="1"/>
    <m/>
    <s v="KHOU 11 News Houston"/>
    <s v="KHOU Stands for Houston.  We're relentless in providing breaking news, weather and traffic. Tweet us. Email newstips@khou.com. We’re listening. #HTownRush"/>
    <n v="400529"/>
    <n v="7180"/>
    <n v="1461"/>
    <n v="726904"/>
    <n v="3081"/>
    <s v="True"/>
    <m/>
    <m/>
    <s v="@KHOU"/>
    <x v="0"/>
  </r>
  <r>
    <n v="0.23599999999999999"/>
    <n v="0.215"/>
    <n v="0.54900000000000004"/>
    <n v="0.5575"/>
    <s v="@realDonaldTrump Alot of support yes!_x000a_A Rigged Election NO!_x000a_Donald You Lost The Election!_x000a_No Shame In Loosing._x000a_FACE IT DONALD_x000a_YOU ARE LOOSER!_x000a_JOE BIDEN WON!_x000a__x000a_DONALD ITS TIME FOR YOU TO CONCEDE!_x000a_ITS TIME FOR TO TELL THE GOOD PEOPLE THAT SUPPORTED YOU THAT YOU LOST!_x000a__x000a_TIME FOR THE TRANSITION BEGIN!"/>
    <s v="2020-11-14 23:00:02"/>
    <s v="en"/>
    <m/>
    <n v="0"/>
    <n v="0"/>
    <s v="@realDonaldTrump"/>
    <s v="Roy Jones"/>
    <s v="#Resist Trump_x000a_#VoteHimOut_x000a_#LGBTQ_x000a_#FBR_x000a_#VoteBluenomatterwho_x000a_#VoteEarly_x000a_✌❤🎸🎶😎_x000a_Voting For,_x000a_#BIDEN #HARRIS 2020"/>
    <n v="4572"/>
    <n v="3047"/>
    <n v="4999"/>
    <n v="2675"/>
    <n v="1"/>
    <s v="False"/>
    <m/>
    <m/>
    <s v="@RoyJone63827013"/>
    <x v="1"/>
  </r>
  <r>
    <n v="0"/>
    <n v="0.216"/>
    <n v="0.78400000000000003"/>
    <n v="-0.67049999999999998"/>
    <s v="A lawsuit is seeking to throw out 800,000 illegal ballots in Wisconsin, where Joe Biden has a small lead of just 20,000 votes._x000a__x000a_https://t.co/83TlhScr1N"/>
    <s v="2020-11-14 23:00:01"/>
    <s v="en"/>
    <m/>
    <n v="27"/>
    <n v="22"/>
    <m/>
    <s v="CBLCRSHR"/>
    <s v="Truth and Transparency in Government, is the only path to real Freedom The Matrixxx/Grooove Show LIVE 12-2 EST replays 10pm and 6am https://t.co/ubQ6yIFzQZ"/>
    <n v="3478"/>
    <n v="1241"/>
    <n v="4308"/>
    <n v="17310"/>
    <n v="46"/>
    <s v="False"/>
    <m/>
    <m/>
    <s v="@cblcrshr"/>
    <x v="2"/>
  </r>
  <r>
    <n v="0"/>
    <n v="0.20300000000000001"/>
    <n v="0.79700000000000004"/>
    <n v="-0.74760000000000004"/>
    <s v="@mattmiller757 @stillgray Son of a bitch - oh Joe Biden this is what you meant by Antifa being an “idea”. where are the police to stop this @MayorBowser ? Defunded?"/>
    <s v="2020-11-14 23:00:01"/>
    <s v="en"/>
    <m/>
    <n v="0"/>
    <n v="0"/>
    <s v="@mattmiller757"/>
    <s v="President-Elect Jimmie Bartholemew"/>
    <s v="🇺🇸 On Twitter for 1 reason: I love President Trump. #VoteForTrump and defeat Mr. Dark Winter, #JoeChina 11/3/20. #MAGAAGAiN #WalkAway #FlipCalRed I Am, I Said"/>
    <n v="27498"/>
    <n v="49543"/>
    <n v="1347"/>
    <n v="837"/>
    <n v="2"/>
    <s v="False"/>
    <m/>
    <m/>
    <s v="@VanChocStraw20"/>
    <x v="2"/>
  </r>
  <r>
    <n v="5.2999999999999999E-2"/>
    <n v="0.156"/>
    <n v="0.79100000000000004"/>
    <n v="-0.76439999999999997"/>
    <s v="In their quest to prove they can be the better State TV under Joe Biden, the media will now label you a traitor if you dare question anything they say._x000a__x000a_@Schineman has the worst of the worst from the liberal media in this week's Wacky MOLE! https://t.co/MArSaE9h4T"/>
    <s v="2020-11-14 23:00:01"/>
    <s v="en"/>
    <m/>
    <n v="12"/>
    <n v="6"/>
    <m/>
    <s v="MRCTV"/>
    <s v="Your one-stop-shop for the best conservative videos! We're at the Media Research Center @theMRC."/>
    <n v="30876"/>
    <n v="785"/>
    <n v="306"/>
    <n v="84288"/>
    <n v="527"/>
    <s v="True"/>
    <m/>
    <m/>
    <s v="@mrctv"/>
    <x v="2"/>
  </r>
  <r>
    <n v="0.104"/>
    <n v="0"/>
    <n v="0.89600000000000002"/>
    <n v="0.42149999999999999"/>
    <s v="My dad just said “If Donald Trump likes living in the White House so much, than maybe Joe Biden can offer him a job as a servant.”"/>
    <s v="2020-11-14 23:00:01"/>
    <s v="en"/>
    <m/>
    <n v="2"/>
    <n v="1"/>
    <m/>
    <s v="Jordan | bnha 291"/>
    <s v="the blue &amp; red gays are winning :) | minor • Black • they/them • multi-fandom/cartoon enthusiastic | carrd coming soon...|"/>
    <n v="830"/>
    <n v="4540"/>
    <n v="464"/>
    <n v="148"/>
    <n v="0"/>
    <s v="False"/>
    <m/>
    <m/>
    <s v="@MOONLGBTQS"/>
    <x v="1"/>
  </r>
  <r>
    <n v="4.4999999999999998E-2"/>
    <n v="3.4000000000000002E-2"/>
    <n v="0.92100000000000004"/>
    <n v="0.128"/>
    <s v="Pompeo arrived in Paris on Saturday at the start of a seven-country tour of Europe and the Middle East, a trip that is certain to be awkward since all the nations on his schedule have congratulated Joe Biden for his victory in the US presidential race._x000a__x000a_https://t.co/nqXpR5tg7a"/>
    <s v="2020-11-14 23:00:01"/>
    <s v="en"/>
    <m/>
    <n v="4"/>
    <n v="0"/>
    <m/>
    <s v="Economic Times"/>
    <s v="India's No. 1 Business Daily that brings you the latest #news updates | A Times Internet Product_x000a_https://t.co/1XskCMZXK5"/>
    <n v="479824"/>
    <n v="403"/>
    <n v="43"/>
    <n v="3761757"/>
    <n v="7950"/>
    <s v="True"/>
    <m/>
    <m/>
    <s v="@EconomicTimes"/>
    <x v="1"/>
  </r>
  <r>
    <n v="6.8000000000000005E-2"/>
    <n v="7.3999999999999996E-2"/>
    <n v="0.85799999999999998"/>
    <n v="-7.7200000000000005E-2"/>
    <s v="@MrAndyNgo I honestly can’t wait to [fed post removed] these people... it’s time. We cannot have a civil society if these people are living in it. Time to separate. They can have Joe Biden and we will have Trump. Sick of it."/>
    <s v="2020-11-14 23:00:01"/>
    <s v="en"/>
    <m/>
    <n v="0"/>
    <n v="0"/>
    <s v="@MrAndyNgo"/>
    <s v="Brandon"/>
    <s v="𝔗𝔯𝔞𝔡 ℭ𝔞𝔱𝔥𝔬𝔩𝔦𝔠 ✠ ✰ ᴘᴀʟᴇᴏ-ᴄᴏɴ ✰"/>
    <n v="4263"/>
    <n v="9525"/>
    <n v="213"/>
    <n v="66"/>
    <n v="0"/>
    <s v="False"/>
    <m/>
    <m/>
    <s v="@Metanoia112"/>
    <x v="2"/>
  </r>
  <r>
    <n v="0.129"/>
    <n v="7.9000000000000001E-2"/>
    <n v="0.79200000000000004"/>
    <n v="0.22800000000000001"/>
    <s v="Joe Biden’s official position on charters is the most antagonistic of any president since their creation in the early 1990s, says Mike Petrilli. Thankfully, there are pragmatic ways to bring him around. https://t.co/mlP1AJVccj"/>
    <s v="2020-11-14 23:00:01"/>
    <s v="en"/>
    <m/>
    <n v="0"/>
    <n v="0"/>
    <m/>
    <s v="Fordham Institute"/>
    <s v="Non-profit education think tank dedicated to educational excellence and education reform."/>
    <n v="47354"/>
    <n v="2316"/>
    <n v="501"/>
    <n v="57533"/>
    <n v="1465"/>
    <s v="True"/>
    <m/>
    <m/>
    <s v="@educationgadfly"/>
    <x v="1"/>
  </r>
  <r>
    <n v="0.17399999999999999"/>
    <n v="0"/>
    <n v="0.82599999999999996"/>
    <n v="0.63690000000000002"/>
    <s v="&quot;The City of Brotherly Love&quot; in the spotlight after their votes clinched the electoral votes for now President-elect Joe Biden._x000a__x000a_https://t.co/ACBqSWKYmf"/>
    <s v="2020-11-14 23:00:00"/>
    <s v="en"/>
    <m/>
    <n v="0"/>
    <n v="0"/>
    <m/>
    <s v="WGXA"/>
    <s v="FOX24/ABC16 -- Middle Georgia News &amp; Weather"/>
    <n v="77559"/>
    <n v="4148"/>
    <n v="1418"/>
    <n v="6722"/>
    <n v="193"/>
    <s v="True"/>
    <m/>
    <m/>
    <s v="@WGXAnews"/>
    <x v="1"/>
  </r>
  <r>
    <n v="4.8000000000000001E-2"/>
    <n v="7.2999999999999995E-2"/>
    <n v="0.879"/>
    <n v="-0.25"/>
    <s v="The Trump administration is advancing plans to auction drilling rights in the U.S. Arctic National Wildlife Refuge before the inauguration of President-elect Joe Biden, who has vowed to block oil exploration in the rugged Alaska wilderness._x000a_https://t.co/Jt0HUKtvMQ"/>
    <s v="2020-11-14 23:00:00"/>
    <s v="en"/>
    <m/>
    <n v="1"/>
    <n v="1"/>
    <m/>
    <s v="Native Organizers Alliance"/>
    <s v="The Native Organizers Alliance provides training and strategic campaign planning grounded in traditional practices and values."/>
    <n v="2747"/>
    <n v="2524"/>
    <n v="926"/>
    <n v="2617"/>
    <n v="65"/>
    <s v="False"/>
    <m/>
    <m/>
    <s v="@NativeOrganizer"/>
    <x v="2"/>
  </r>
  <r>
    <n v="9.0999999999999998E-2"/>
    <n v="0"/>
    <n v="0.90900000000000003"/>
    <n v="5.16E-2"/>
    <s v="JOE BIDEN STILL CLAIMING VICTORY - Grey Kelly - Mitch McConnell - Tucker... https://t.co/tF8VSK9qxa via @YouTube"/>
    <s v="2020-11-14 22:59:59"/>
    <s v="en"/>
    <m/>
    <n v="0"/>
    <n v="0"/>
    <m/>
    <s v="Speedman"/>
    <m/>
    <n v="1458"/>
    <n v="21224"/>
    <n v="127"/>
    <n v="20"/>
    <n v="0"/>
    <s v="False"/>
    <m/>
    <m/>
    <s v="@Speedman0315"/>
    <x v="1"/>
  </r>
  <r>
    <n v="0.39600000000000002"/>
    <n v="0"/>
    <n v="0.60399999999999998"/>
    <n v="0.73839999999999995"/>
    <s v="@JoeBiden Mr president joe Biden you are so awesome ."/>
    <s v="2020-11-14 22:59:55"/>
    <s v="en"/>
    <m/>
    <n v="0"/>
    <n v="0"/>
    <s v="@JoeBiden"/>
    <s v="Serena daniels"/>
    <m/>
    <n v="2"/>
    <n v="1"/>
    <n v="12"/>
    <n v="4"/>
    <n v="0"/>
    <s v="False"/>
    <m/>
    <m/>
    <s v="@Serenad23132228"/>
    <x v="1"/>
  </r>
  <r>
    <n v="0.27500000000000002"/>
    <n v="0"/>
    <n v="0.72499999999999998"/>
    <n v="0.58530000000000004"/>
    <s v="@barbara_yanni @GeorgePapa19 Never fear!  Joe Biden is coming to the rescue!!!!!!"/>
    <s v="2020-11-14 22:59:50"/>
    <s v="en"/>
    <m/>
    <n v="0"/>
    <n v="0"/>
    <s v="@barbara_yanni"/>
    <s v="lalink1"/>
    <m/>
    <n v="11207"/>
    <n v="43144"/>
    <n v="576"/>
    <n v="40"/>
    <n v="0"/>
    <s v="False"/>
    <m/>
    <m/>
    <s v="@lalink1"/>
    <x v="1"/>
  </r>
  <r>
    <n v="0.05"/>
    <n v="0.16200000000000001"/>
    <n v="0.78800000000000003"/>
    <n v="-0.57189999999999996"/>
    <s v="@spikedonline Joe Biden will have a war all of his own to contend with shortly and it won’t be very civil 🤷🏻‍♂️"/>
    <s v="2020-11-14 22:59:49"/>
    <s v="en"/>
    <m/>
    <n v="0"/>
    <n v="0"/>
    <s v="@spikedonline"/>
    <s v="President Elect Dave Clear."/>
    <s v="Veteran. MD."/>
    <n v="1502"/>
    <n v="2978"/>
    <n v="133"/>
    <n v="65"/>
    <n v="0"/>
    <s v="False"/>
    <m/>
    <m/>
    <s v="@DaveClear2"/>
    <x v="2"/>
  </r>
  <r>
    <n v="0"/>
    <n v="0"/>
    <n v="1"/>
    <n v="0"/>
    <s v="@BetteMidler How come Joe Biden didn’t go to Vietnam? Oh that’s right , he got deferments then didn’t go because he had “asthma” and couldn’t do any running  _x000a_oh what’s this? https://t.co/gu78XtuAZH"/>
    <s v="2020-11-14 22:59:48"/>
    <s v="en"/>
    <m/>
    <n v="0"/>
    <n v="0"/>
    <s v="@BetteMidler"/>
    <s v="Jack Addams"/>
    <s v="not a Russian Bot, but you can be a giant baby if I have an opposing view 🤖 jerks love HeliumPDX comedy club in Portland where I live"/>
    <n v="2664"/>
    <n v="518"/>
    <n v="127"/>
    <n v="15"/>
    <n v="1"/>
    <s v="False"/>
    <m/>
    <m/>
    <s v="@JackFra23145465"/>
    <x v="0"/>
  </r>
  <r>
    <n v="0.158"/>
    <n v="0"/>
    <n v="0.84199999999999997"/>
    <n v="0.49390000000000001"/>
    <s v="@TomFitton @realDonaldTrump “Unity” this is Joe Biden’s America. Lock and load patriots our time is soon at hand."/>
    <s v="2020-11-14 22:59:47"/>
    <s v="en"/>
    <m/>
    <n v="0"/>
    <n v="0"/>
    <s v="@TomFitton"/>
    <s v="St. Francis"/>
    <s v="Life is one hell of a ride, tweet about it."/>
    <n v="1433"/>
    <n v="600"/>
    <n v="608"/>
    <n v="86"/>
    <n v="0"/>
    <s v="False"/>
    <m/>
    <m/>
    <s v="@mfriles"/>
    <x v="1"/>
  </r>
  <r>
    <n v="0"/>
    <n v="0.21099999999999999"/>
    <n v="0.78900000000000003"/>
    <n v="-0.73509999999999998"/>
    <s v="@TeamTrump A barrage of lawsuits &amp;amp; investigations led by TRUMP'S CAMPAIGN HAS NOT COME CLOSE TO PROVING a multi-state failure that would call into question his loss to President-elect Joe Biden._x000a_https://t.co/FjHO4ksDhv"/>
    <s v="2020-11-14 22:59:45"/>
    <s v="en"/>
    <m/>
    <n v="1"/>
    <n v="0"/>
    <s v="@TeamTrump"/>
    <s v="Josephine Green"/>
    <s v="Motivated by kindness"/>
    <n v="2687"/>
    <n v="5145"/>
    <n v="129"/>
    <n v="51"/>
    <n v="1"/>
    <s v="False"/>
    <m/>
    <m/>
    <s v="@BellBuoys"/>
    <x v="2"/>
  </r>
  <r>
    <n v="0.19800000000000001"/>
    <n v="9.0999999999999998E-2"/>
    <n v="0.71099999999999997"/>
    <n v="0.58589999999999998"/>
    <s v="“Of course, when it comes to Palestinians, Joe Biden typically says all the right things: “except for Hamas terrorists, Palestinians are decent people… good people… honest people who must be treated with dignity and respect.”  https://t.co/EcqFO4yjm5"/>
    <s v="2020-11-14 22:59:42"/>
    <s v="en"/>
    <m/>
    <n v="0"/>
    <n v="0"/>
    <m/>
    <s v="George Khoury"/>
    <m/>
    <n v="40752"/>
    <n v="3616"/>
    <n v="405"/>
    <n v="116"/>
    <n v="82"/>
    <s v="False"/>
    <m/>
    <m/>
    <s v="@makhoury1946"/>
    <x v="1"/>
  </r>
  <r>
    <n v="0"/>
    <n v="0"/>
    <n v="1"/>
    <n v="0"/>
    <s v="@sav_says_ Actually, 76 MILLION AMERICANS CHOSE Joe Biden to be the 46th POTUS. SIGNED SEALED DELIVERED!_x000a_#AmericaDecides2020 _x000a_#DonnieDeath_x000a_#LoserInChief"/>
    <s v="2020-11-14 22:59:41"/>
    <s v="en"/>
    <m/>
    <n v="0"/>
    <n v="0"/>
    <s v="@sav_says_"/>
    <s v="texasgal"/>
    <s v="Educator for 30 years--want to see our state turn blue and start caring about our children, public school systems, and the elderly."/>
    <n v="65633"/>
    <n v="129502"/>
    <n v="2428"/>
    <n v="1908"/>
    <n v="8"/>
    <s v="False"/>
    <m/>
    <m/>
    <s v="@texaschicsrock"/>
    <x v="0"/>
  </r>
  <r>
    <n v="0.16200000000000001"/>
    <n v="5.8000000000000003E-2"/>
    <n v="0.78100000000000003"/>
    <n v="0.68079999999999996"/>
    <s v="When Nate is being honest, he is careful to say that this is wrong. His model said nothing about Joe Biden the person._x000a__x000a_What Nate did was make observations about his model. “In my model, Joe Biden can win even if there was a polling error.” https://t.co/qvDK0sChJk"/>
    <s v="2020-11-14 22:59:41"/>
    <s v="en"/>
    <m/>
    <n v="0"/>
    <n v="0"/>
    <m/>
    <s v="Henry Porter"/>
    <s v="Wrecking lot proprietor. (Property manager. Formerly: public defender, juve justice, leg. corresp., more.)"/>
    <n v="6338"/>
    <n v="41301"/>
    <n v="925"/>
    <n v="237"/>
    <n v="6"/>
    <s v="False"/>
    <m/>
    <m/>
    <s v="@HenryPorters"/>
    <x v="1"/>
  </r>
  <r>
    <n v="0.188"/>
    <n v="0"/>
    <n v="0.81200000000000006"/>
    <n v="0.75790000000000002"/>
    <s v="i’ve been laughing at and making fun of joe biden for months and now this man is really gonna be president for at least 4 years...if his lungs last that long"/>
    <s v="2020-11-14 22:59:40"/>
    <s v="en"/>
    <m/>
    <n v="0"/>
    <n v="0"/>
    <m/>
    <s v="go brrr 🌹"/>
    <s v="burner acc ,,,, she/he ⚥"/>
    <n v="4301"/>
    <n v="1977"/>
    <n v="182"/>
    <n v="233"/>
    <n v="1"/>
    <s v="False"/>
    <m/>
    <m/>
    <s v="@chriscuomosimp"/>
    <x v="1"/>
  </r>
  <r>
    <n v="0"/>
    <n v="0"/>
    <n v="1"/>
    <n v="0"/>
    <s v="Every day since Joe Biden said &quot;Dark Winter&quot; in the debate https://t.co/rNVb6Q5qeM"/>
    <s v="2020-11-14 22:59:40"/>
    <s v="en"/>
    <m/>
    <n v="40"/>
    <n v="1"/>
    <m/>
    <s v="R.Сам 🦋🐏"/>
    <s v="Content I live, this is my stay--_x000a_I seek no more than may suffice--_x000a_I press to bear no haughty sway--_x000a_Look-- what I lack my mind supplies!"/>
    <n v="114467"/>
    <n v="129706"/>
    <n v="381"/>
    <n v="16456"/>
    <n v="142"/>
    <s v="False"/>
    <m/>
    <m/>
    <s v="@Logo_Daedalus"/>
    <x v="0"/>
  </r>
  <r>
    <n v="0.18099999999999999"/>
    <n v="0"/>
    <n v="0.81899999999999995"/>
    <n v="0.62390000000000001"/>
    <s v="@flowerlady61 Joe Biden is entitled to and should receive exactly the same co-operation and support they gave President Trump for the last 4 years._x000a_ i.e.  Zero !"/>
    <s v="2020-11-14 22:59:40"/>
    <s v="en"/>
    <m/>
    <n v="0"/>
    <n v="0"/>
    <s v="@flowerlady61"/>
    <s v="Bob Rocco"/>
    <m/>
    <n v="10"/>
    <n v="3"/>
    <n v="42"/>
    <n v="3"/>
    <n v="0"/>
    <s v="False"/>
    <m/>
    <m/>
    <s v="@brigantinebob"/>
    <x v="1"/>
  </r>
  <r>
    <n v="0.248"/>
    <n v="6.8000000000000005E-2"/>
    <n v="0.68400000000000005"/>
    <n v="0.63690000000000002"/>
    <s v="@cd1m @realDonaldTrump We had one almost 2 weeks ago. Did you miss it? Joe Biden won by well over5,000,000 votes."/>
    <s v="2020-11-14 22:59:36"/>
    <s v="en"/>
    <m/>
    <n v="0"/>
    <n v="0"/>
    <s v="@cd1m"/>
    <s v="jimmsch"/>
    <s v="happy to be alive"/>
    <n v="3746"/>
    <n v="773"/>
    <n v="2"/>
    <n v="17"/>
    <n v="0"/>
    <s v="False"/>
    <m/>
    <m/>
    <s v="@jimmsch"/>
    <x v="1"/>
  </r>
  <r>
    <n v="0"/>
    <n v="0"/>
    <n v="1"/>
    <n v="0"/>
    <s v="@justericthomas Remind me about Joe Biden calling for unity🤔🤔"/>
    <s v="2020-11-14 22:59:35"/>
    <s v="en"/>
    <m/>
    <n v="0"/>
    <n v="0"/>
    <s v="@justericthomas"/>
    <s v="President-Elect Sol L #StopTheSteal"/>
    <s v="Proud to be a chump/deplorable from NY #StopTheSteal #BackTheBlue #Trump2020 Dog lover. Huge fan of 24 &amp; Star Trek. Huge yankees fan. I’m on Parler (@Szlava97)"/>
    <n v="58899"/>
    <n v="46818"/>
    <n v="2473"/>
    <n v="1685"/>
    <n v="5"/>
    <s v="False"/>
    <m/>
    <m/>
    <s v="@szlava97"/>
    <x v="0"/>
  </r>
  <r>
    <n v="0.26200000000000001"/>
    <n v="0.115"/>
    <n v="0.623"/>
    <n v="0.57189999999999996"/>
    <s v="@LaraLeaTrump Yeah last week there were crowds like this all over the world celebrating for Joe Biden...u didn’t see him boasting...u people are pathetic"/>
    <s v="2020-11-14 22:59:35"/>
    <s v="en"/>
    <m/>
    <n v="0"/>
    <n v="0"/>
    <s v="@LaraLeaTrump"/>
    <s v="Kevin Goodwin"/>
    <s v="Married ..Pastry chef .. baker .. EAGLES DIEHARD FAN..Season Ticket holder sec. C4..&amp; a tRump HATER"/>
    <n v="3735"/>
    <n v="3449"/>
    <n v="377"/>
    <n v="110"/>
    <n v="0"/>
    <s v="False"/>
    <m/>
    <m/>
    <s v="@goods_kevin"/>
    <x v="1"/>
  </r>
  <r>
    <n v="0.41299999999999998"/>
    <n v="0"/>
    <n v="0.58699999999999997"/>
    <n v="0.94510000000000005"/>
    <s v="@realDonaldTrump LOL LOL LOL where were you for the last 10 months? Don't worry about it, Joe Biden will take care of it after you are long gone."/>
    <s v="2020-11-14 22:59:32"/>
    <s v="en"/>
    <m/>
    <n v="0"/>
    <n v="0"/>
    <s v="@realDonaldTrump"/>
    <s v="Roger Rabbit"/>
    <m/>
    <n v="24971"/>
    <n v="8819"/>
    <n v="3737"/>
    <n v="698"/>
    <n v="0"/>
    <s v="False"/>
    <m/>
    <m/>
    <s v="@robertfj48"/>
    <x v="1"/>
  </r>
  <r>
    <n v="0.308"/>
    <n v="0.11"/>
    <n v="0.58199999999999996"/>
    <n v="0.75309999999999999"/>
    <s v="@realDonaldTrump WIN WHAT? YOU HAVE LOSS THE ELECTION. TELL ALL THOSE PEOPLE AND CONGRATULATE JOE BIDEN AND KAMALA HARRIS."/>
    <s v="2020-11-14 22:59:31"/>
    <s v="en"/>
    <m/>
    <n v="0"/>
    <n v="0"/>
    <s v="@realDonaldTrump"/>
    <s v="wayne thomas"/>
    <m/>
    <n v="1291"/>
    <n v="792"/>
    <n v="231"/>
    <n v="6"/>
    <n v="0"/>
    <s v="False"/>
    <m/>
    <m/>
    <s v="@wet_bubba"/>
    <x v="1"/>
  </r>
  <r>
    <n v="0.14899999999999999"/>
    <n v="0.221"/>
    <n v="0.63100000000000001"/>
    <n v="-0.53069999999999995"/>
    <s v="@realDonaldTrump Absolutely......_x000a__x000a_WE NEED TO HAVE THE ELECTIONS ALL OVER AGAIN.....AND THIS TIME ONLY ALLOW REPUBLICANS TO VOTE._x000a__x000a_THAT WAY THERE'S NO CHEATING, AND YOU CAN FINALLY PROVE THAT THERE'S NO WAY JOE BIDEN WINS!"/>
    <s v="2020-11-14 22:59:24"/>
    <s v="en"/>
    <m/>
    <n v="0"/>
    <n v="0"/>
    <s v="@realDonaldTrump"/>
    <s v="Professor Gran Pops"/>
    <s v="Blue through and through. I believe in_x000a_desegregation, immigration reform and social justice._x000a_I oppose a man without values who stands for everything I hate!"/>
    <n v="11166"/>
    <n v="494"/>
    <n v="106"/>
    <n v="61"/>
    <n v="10"/>
    <s v="False"/>
    <m/>
    <m/>
    <s v="@ProfGranPops"/>
    <x v="2"/>
  </r>
  <r>
    <n v="0.16800000000000001"/>
    <n v="6.3E-2"/>
    <n v="0.76900000000000002"/>
    <n v="0.57189999999999996"/>
    <s v="This pope is no pope. He needs to stay out of politics. He praises Joe Biden when Joe's own church won't let him receive communion  because he supports abortions. https://t.co/6PzVwoVKTW"/>
    <s v="2020-11-14 22:59:23"/>
    <s v="en"/>
    <m/>
    <n v="0"/>
    <n v="0"/>
    <m/>
    <s v="catherine annette"/>
    <s v="Retired speaker,author,  Behavior modification instructor, seminars/workshops for 35 yrs. Nantucket native Author of Nantucket Meditations"/>
    <n v="154220"/>
    <n v="62976"/>
    <n v="538"/>
    <n v="1159"/>
    <n v="59"/>
    <s v="False"/>
    <m/>
    <m/>
    <s v="@anantucketlady"/>
    <x v="1"/>
  </r>
  <r>
    <n v="0"/>
    <n v="0"/>
    <n v="1"/>
    <n v="0"/>
    <s v="Reaction To Joe Biden Being The President Elect https://t.co/zTC5ipE3wg via @YouTube #Concede #Election2020results"/>
    <s v="2020-11-14 22:59:21"/>
    <s v="en"/>
    <m/>
    <n v="0"/>
    <n v="0"/>
    <m/>
    <s v="Manfred Pastrano"/>
    <m/>
    <n v="22787"/>
    <n v="1"/>
    <n v="164"/>
    <n v="921"/>
    <n v="11"/>
    <s v="False"/>
    <m/>
    <m/>
    <s v="@DwellWithMe"/>
    <x v="0"/>
  </r>
  <r>
    <n v="0"/>
    <n v="0"/>
    <n v="1"/>
    <n v="0"/>
    <s v="&quot;Political leaders on the left need to fashion both a less elitist identity and a more credible economic policy.&quot;_x000a__x000a_The Democrats’ Four-Year Reprieve by Dani Rodrik @ProSyn https://t.co/16t4dzDiRi_x000a_#Democrats #economy #USElections2020"/>
    <s v="2020-11-14 22:59:20"/>
    <s v="en"/>
    <m/>
    <n v="0"/>
    <n v="0"/>
    <m/>
    <s v="Pepe Koro"/>
    <s v="Always the editor. Garfield’s friend. Ginger Megg’s pal. Art. Team Hobbes. Hockey. Coffee Snob. Politics. Economics. Everything else floats. Oxford comma."/>
    <n v="53624"/>
    <n v="89365"/>
    <n v="2312"/>
    <n v="1784"/>
    <n v="228"/>
    <s v="False"/>
    <m/>
    <m/>
    <s v="@pepecorrs"/>
    <x v="0"/>
  </r>
  <r>
    <n v="0.255"/>
    <n v="0.15"/>
    <n v="0.59399999999999997"/>
    <n v="0.45879999999999999"/>
    <s v="@AmyMek @realDonaldTrump The truth is he lost. March and protest all you want. Joe Biden won and he is your next president."/>
    <s v="2020-11-14 22:59:19"/>
    <s v="en"/>
    <m/>
    <n v="0"/>
    <n v="0"/>
    <s v="@AmyMek"/>
    <s v="Richard de Lioncourt #FBPE 🇪🇺"/>
    <s v="Proud owner of a #Scotsman (@lostinspace78) and a Miniature #GermanSpitz. An official member of the #JanFam. #Europe 🇪🇺 #proEU 🇪🇺 #FBPE 🇪🇺 #LGBT 🏳️‍🌈"/>
    <n v="15366"/>
    <n v="7804"/>
    <n v="5444"/>
    <n v="5302"/>
    <n v="29"/>
    <s v="False"/>
    <m/>
    <m/>
    <s v="@Geestar86"/>
    <x v="1"/>
  </r>
  <r>
    <n v="0"/>
    <n v="0.32500000000000001"/>
    <n v="0.67500000000000004"/>
    <n v="-0.82709999999999995"/>
    <s v="@BernieSanders Pathetic and destructive, @joe Biden and yourselves will conquer this, l believe in you. Go for it @Sanders"/>
    <s v="2020-11-14 22:59:17"/>
    <s v="en"/>
    <m/>
    <n v="0"/>
    <n v="0"/>
    <s v="@BernieSanders"/>
    <s v="Phyllis Nyathela"/>
    <s v="Likable"/>
    <n v="24"/>
    <n v="26"/>
    <n v="10"/>
    <n v="0"/>
    <n v="0"/>
    <s v="False"/>
    <m/>
    <m/>
    <s v="@NyathelaPhyllis"/>
    <x v="2"/>
  </r>
  <r>
    <n v="0"/>
    <n v="7.0000000000000007E-2"/>
    <n v="0.93"/>
    <n v="-0.24210000000000001"/>
    <s v="#STOPTHESTEAL_x000a_FROM THE MOUTH OF THE PEOPLE WHO KNOW NO ONE VOTED FOR JOE BIDEN BUT THE FIX WAS IN ... THE CHI TOWN HUSTLE BARRY O https://t.co/UAJD61qcTZ"/>
    <s v="2020-11-14 22:59:16"/>
    <s v="en"/>
    <m/>
    <n v="1"/>
    <n v="0"/>
    <m/>
    <s v="Joseph Groux"/>
    <s v="Christian, Evangelist, husband, father, grandfather, brother, drummer, American, Patriot, passionate for life, compassionate for the lost."/>
    <n v="592"/>
    <n v="291"/>
    <n v="4985"/>
    <n v="2024"/>
    <n v="1"/>
    <s v="False"/>
    <m/>
    <m/>
    <s v="@GrouxJoseph"/>
    <x v="2"/>
  </r>
  <r>
    <n v="0.33"/>
    <n v="0"/>
    <n v="0.67"/>
    <n v="0.95950000000000002"/>
    <s v="@seanhannity 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9:15"/>
    <s v="en"/>
    <m/>
    <n v="0"/>
    <n v="0"/>
    <s v="@seanhannity"/>
    <s v="qortez"/>
    <m/>
    <n v="6512"/>
    <n v="939"/>
    <n v="55"/>
    <n v="93"/>
    <n v="0"/>
    <s v="False"/>
    <m/>
    <m/>
    <s v="@jicsbr"/>
    <x v="1"/>
  </r>
  <r>
    <n v="0"/>
    <n v="0.45600000000000002"/>
    <n v="0.54400000000000004"/>
    <n v="-0.77170000000000005"/>
    <s v="@livesmattershow @Cernovich Does Joe Biden condemn his voters and violence?"/>
    <s v="2020-11-14 22:59:14"/>
    <s v="en"/>
    <m/>
    <n v="0"/>
    <n v="0"/>
    <s v="@livesmattershow"/>
    <s v="Future CDR, US Forces Afghanistan in 2040 🇺🇸"/>
    <s v="Shits and giggles 🇺🇸.  Vet. Swamp creature, I suppose.  But I know some things about some things. James K Polk fanclub member."/>
    <n v="16477"/>
    <n v="112952"/>
    <n v="1451"/>
    <n v="502"/>
    <n v="7"/>
    <s v="False"/>
    <m/>
    <m/>
    <s v="@MatthewMaryland"/>
    <x v="2"/>
  </r>
  <r>
    <n v="0"/>
    <n v="0"/>
    <n v="1"/>
    <n v="0"/>
    <s v="@MrAndyNgo @SammiG0203 Joe Biden’s America 🇺🇸 or shall I say China"/>
    <s v="2020-11-14 22:59:14"/>
    <s v="en"/>
    <m/>
    <n v="0"/>
    <n v="0"/>
    <s v="@MrAndyNgo"/>
    <s v="Don Dig"/>
    <m/>
    <n v="42442"/>
    <n v="251"/>
    <n v="194"/>
    <n v="771"/>
    <n v="6"/>
    <s v="False"/>
    <m/>
    <m/>
    <s v="@dondig"/>
    <x v="0"/>
  </r>
  <r>
    <n v="0"/>
    <n v="0"/>
    <n v="1"/>
    <n v="0"/>
    <s v="@DailyCaller Hey Joe Biden,what happened to unity?"/>
    <s v="2020-11-14 22:59:14"/>
    <s v="en"/>
    <m/>
    <n v="9"/>
    <n v="0"/>
    <s v="@DailyCaller"/>
    <s v="Yummypie44"/>
    <m/>
    <n v="6151"/>
    <n v="11129"/>
    <n v="103"/>
    <n v="30"/>
    <n v="1"/>
    <s v="False"/>
    <m/>
    <m/>
    <s v="@yummypie44"/>
    <x v="0"/>
  </r>
  <r>
    <n v="0.13200000000000001"/>
    <n v="0"/>
    <n v="0.86799999999999999"/>
    <n v="0.44040000000000001"/>
    <s v="And better yet, we won't have to wake up every single day thinking about Joe Biden and Kamala Harris.  😎 https://t.co/3ELG4r0ewE"/>
    <s v="2020-11-14 22:59:13"/>
    <s v="en"/>
    <m/>
    <n v="1"/>
    <n v="0"/>
    <m/>
    <s v="Frank Dugan 🌊🌊🌊Trump Removal Team"/>
    <s v="Progressive Political Animal. #Biden2020 #Obama #resist #RemoveTrump #GunControlNow #NeverAgain #FBR _x000a_I #BlockLiberally all trumpers, trolls, and lists."/>
    <n v="142270"/>
    <n v="105324"/>
    <n v="18253"/>
    <n v="16859"/>
    <n v="5"/>
    <s v="False"/>
    <m/>
    <m/>
    <s v="@frankdugan"/>
    <x v="1"/>
  </r>
  <r>
    <n v="0"/>
    <n v="0.20699999999999999"/>
    <n v="0.79300000000000004"/>
    <n v="-0.57189999999999996"/>
    <s v="All joe biden has to is denounce antifa and his nuts will hang on the Republicans for the next 4 years."/>
    <s v="2020-11-14 22:59:13"/>
    <s v="en"/>
    <m/>
    <n v="1"/>
    <n v="0"/>
    <m/>
    <s v="tk_338"/>
    <s v="I told god I'd be back in a second"/>
    <n v="5016"/>
    <n v="7568"/>
    <n v="659"/>
    <n v="21"/>
    <n v="0"/>
    <s v="False"/>
    <m/>
    <m/>
    <s v="@tk_338"/>
    <x v="2"/>
  </r>
  <r>
    <n v="0.15"/>
    <n v="0.111"/>
    <n v="0.73799999999999999"/>
    <n v="0.34720000000000001"/>
    <s v="Unfortunately, the only who who can break #BigTech is @realDonaldTrump _x000a__x000a_That is true for #BigPharma, #MSM &amp;amp; to #DrainTheSwamp _x000a__x000a_Joe Biden's  Four Pillars of support will NOT allow it https://t.co/5VRNKq5gYq https://t.co/pgNE6XiBiP"/>
    <s v="2020-11-14 22:59:11"/>
    <s v="en"/>
    <m/>
    <n v="0"/>
    <n v="0"/>
    <m/>
    <s v="The CotoBuzz Journal"/>
    <s v="Bio-degradable Green, Community Journal politics &amp; satire.Focus on  public safety, CID,  senior advocacy, sanctity of life &amp; marriage &amp;  voice to the voiceless"/>
    <n v="84633"/>
    <n v="1828"/>
    <n v="1854"/>
    <n v="2192"/>
    <n v="90"/>
    <s v="False"/>
    <m/>
    <m/>
    <s v="@CotoBlogzz"/>
    <x v="1"/>
  </r>
  <r>
    <n v="0.252"/>
    <n v="0"/>
    <n v="0.748"/>
    <n v="0.57189999999999996"/>
    <s v="@kayleighmcenany @realDonaldTrump They celebrate Joe Biden's victory._x000a_It is what it is."/>
    <s v="2020-11-14 22:59:10"/>
    <s v="en"/>
    <m/>
    <n v="0"/>
    <n v="0"/>
    <s v="@kayleighmcenany"/>
    <s v="Loona L. 😷⚡👓🦉📚 🚂🏰 😷 NEVER SURRENDER!"/>
    <s v="🇪🇺 🇩🇪❤🏴󠁧󠁢󠁳󠁣󠁴󠁿 💕🇬🇧&amp;🇺🇸 friends,_x000a_💕🇬🇧 humour, hate &amp; fight lies, injustice, political stupidity, stupid politicians, Brexitories &amp; Trumpublicans"/>
    <n v="72337"/>
    <n v="74565"/>
    <n v="2895"/>
    <n v="3187"/>
    <n v="0"/>
    <s v="False"/>
    <m/>
    <m/>
    <s v="@NSelkie"/>
    <x v="1"/>
  </r>
  <r>
    <n v="0"/>
    <n v="0.16700000000000001"/>
    <n v="0.83299999999999996"/>
    <n v="-0.25"/>
    <s v="@DanScavino @realDonaldTrump Did President elect Joe Biden speak at the protest?"/>
    <s v="2020-11-14 22:59:09"/>
    <s v="en"/>
    <m/>
    <n v="0"/>
    <n v="0"/>
    <s v="@DanScavino"/>
    <s v="Tommy Walsh"/>
    <s v="Father of 2, Husband, Just trying to do what's right and make a difference."/>
    <n v="151"/>
    <n v="1"/>
    <n v="53"/>
    <n v="2"/>
    <n v="0"/>
    <s v="False"/>
    <m/>
    <m/>
    <s v="@TommyWa70621693"/>
    <x v="2"/>
  </r>
  <r>
    <n v="0.129"/>
    <n v="0.47"/>
    <n v="0.40100000000000002"/>
    <n v="-0.82579999999999998"/>
    <s v="Just so sad. Pathetic. #Trump on the #pitypot. Good grief. Grow up.  https://t.co/YqdpCrIruG"/>
    <s v="2020-11-14 22:59:05"/>
    <s v="en"/>
    <m/>
    <n v="0"/>
    <n v="0"/>
    <m/>
    <s v="Reggie Rowell"/>
    <s v="Husband, two daughters, one grandson, two granddaughters, retired hospital chaplain, fly fisher, lover of dogs, outdoors, &amp; literature."/>
    <n v="3172"/>
    <n v="78"/>
    <n v="823"/>
    <n v="157"/>
    <n v="7"/>
    <s v="False"/>
    <m/>
    <m/>
    <s v="@RegRowell"/>
    <x v="2"/>
  </r>
  <r>
    <n v="0"/>
    <n v="0"/>
    <n v="1"/>
    <n v="0"/>
    <s v="@realDonaldTrump Joe Biden is your President, too."/>
    <s v="2020-11-14 22:59:05"/>
    <s v="en"/>
    <m/>
    <n v="0"/>
    <n v="0"/>
    <s v="@realDonaldTrump"/>
    <s v="Trainy McTrainface"/>
    <s v="teh l33t Eng!n33r who cloud"/>
    <n v="646"/>
    <n v="1279"/>
    <n v="168"/>
    <n v="14"/>
    <n v="0"/>
    <s v="False"/>
    <m/>
    <m/>
    <s v="@TrainsDontHunt"/>
    <x v="0"/>
  </r>
  <r>
    <n v="0"/>
    <n v="0"/>
    <n v="1"/>
    <n v="0"/>
    <s v="@murray_nyc @itsJeffTiedrich @kayleighmcenany @realDonaldTrump PRESIDENT ELECT*_x000a_JOE BIDEN** https://t.co/3wNgFfTnYv"/>
    <s v="2020-11-14 22:59:05"/>
    <s v="en"/>
    <m/>
    <n v="3"/>
    <n v="0"/>
    <s v="@murray_nyc"/>
    <s v="judy davis"/>
    <s v="Artist, Entertainment Writer, Psychology... Passionate about Humanity*  Metaphysics... and the Power of Thought*"/>
    <n v="6708"/>
    <n v="1396"/>
    <n v="28"/>
    <n v="387"/>
    <n v="3"/>
    <s v="False"/>
    <m/>
    <m/>
    <s v="@Ink8Judy"/>
    <x v="0"/>
  </r>
  <r>
    <n v="0.26900000000000002"/>
    <n v="0.36099999999999999"/>
    <n v="0.37"/>
    <n v="-0.25"/>
    <s v="Joe Biden supporters are violent. https://t.co/rjxzuDX1KC"/>
    <s v="2020-11-14 22:59:03"/>
    <s v="en"/>
    <m/>
    <n v="0"/>
    <n v="0"/>
    <m/>
    <s v="Toujourealistic"/>
    <s v="Artist, Writer, Historian, Filmmaker, Fishkeeper, Boxing Fan. Retweets do not equal endorsement."/>
    <n v="10374"/>
    <n v="65702"/>
    <n v="648"/>
    <n v="330"/>
    <n v="0"/>
    <s v="False"/>
    <m/>
    <m/>
    <s v="@Toujourealistic"/>
    <x v="2"/>
  </r>
  <r>
    <n v="0.315"/>
    <n v="7.4999999999999997E-2"/>
    <n v="0.61"/>
    <n v="0.7964"/>
    <s v="@realDonaldTrump Trump, unable to process Joe Biden's presidential win, shares video clips out of context that undermine confidence in our voting systems."/>
    <s v="2020-11-14 22:59:00"/>
    <s v="en"/>
    <m/>
    <n v="5"/>
    <n v="0"/>
    <s v="@realDonaldTrump"/>
    <s v="Lena Hendricks"/>
    <s v="I live in AZ with my dogs. My dad is a Veteran and my brother is currently deployed. Favorite pastimes: volunteering, triggering the right &amp; making murals. ✌️"/>
    <n v="7136"/>
    <n v="13697"/>
    <n v="737"/>
    <n v="479"/>
    <n v="1"/>
    <s v="False"/>
    <m/>
    <m/>
    <s v="@LenaWasntHere"/>
    <x v="1"/>
  </r>
  <r>
    <n v="0.13500000000000001"/>
    <n v="0"/>
    <n v="0.86499999999999999"/>
    <n v="0.36120000000000002"/>
    <s v="@Phil_Lewis_ They got one thing right they called ARIZONA correctly for president-elect Joe Biden thank you Fox"/>
    <s v="2020-11-14 22:59:00"/>
    <s v="en"/>
    <m/>
    <n v="0"/>
    <n v="0"/>
    <s v="@Phil_Lewis_"/>
    <s v="Philip Castilleja"/>
    <s v="laid-back easy going and just want to live a simple and drama free life"/>
    <n v="3939"/>
    <n v="2805"/>
    <n v="69"/>
    <n v="30"/>
    <n v="0"/>
    <s v="False"/>
    <m/>
    <m/>
    <s v="@PhilipCastille2"/>
    <x v="1"/>
  </r>
  <r>
    <n v="0"/>
    <n v="0"/>
    <n v="1"/>
    <n v="0"/>
    <s v="@realDonaldTrump TOCK TIC- GOT NEWS FOR YOU;! YOU KNOW ABSOLUTELY NOTHING AT ALL!  YOU NEED TO START READING, LADY. READ ABOUT YOUR CANDIDATE, JOE BIDEN. 47 YEARS IN CONGRESS AS A CAREER POLITICIAN WHO CAN SHOW ABSOLUTELY NOTHING AS ACCOMPLISHMENTS! IN MY EXPERIENCE MOST DEMONCRATS KNOW NOTHING !"/>
    <s v="2020-11-14 22:59:00"/>
    <s v="en"/>
    <m/>
    <n v="0"/>
    <n v="0"/>
    <s v="@realDonaldTrump"/>
    <s v="claire"/>
    <m/>
    <n v="802"/>
    <n v="860"/>
    <n v="62"/>
    <n v="14"/>
    <n v="0"/>
    <s v="False"/>
    <m/>
    <m/>
    <s v="@claire35689068"/>
    <x v="0"/>
  </r>
  <r>
    <n v="4.8000000000000001E-2"/>
    <n v="0.28299999999999997"/>
    <n v="0.66900000000000004"/>
    <n v="-0.91180000000000005"/>
    <s v="@alyxknapp @DineshDSouza @GaSecofState America's Looney Tune president has been peddling the same false conspiracy theories about election fraud since 2016 - and now he's sulking in the White House refusing to accept that he's been soundly beaten by President-Elect Joe Biden._x000a__x000a_https://t.co/7lmnd0jvF1 https://t.co/RH9W1fdQG1"/>
    <s v="2020-11-14 22:58:57"/>
    <s v="en"/>
    <m/>
    <n v="0"/>
    <n v="0"/>
    <s v="@alyxknapp"/>
    <s v="Mark Irvine"/>
    <s v="Equalities campaigner, blogger, upsetter of applecarts, keen cook and sports fan who loves to travel"/>
    <n v="43821"/>
    <n v="13679"/>
    <n v="676"/>
    <n v="753"/>
    <n v="20"/>
    <s v="False"/>
    <m/>
    <m/>
    <s v="@Mark1957"/>
    <x v="2"/>
  </r>
  <r>
    <n v="0.121"/>
    <n v="0"/>
    <n v="0.879"/>
    <n v="0.44040000000000001"/>
    <s v="@HKrassenstein @kayleighmcenany @realDonaldTrump Most of Joe Biden supporters are from the server in Germany🇩🇪 , have you never read or watch real news?"/>
    <s v="2020-11-14 22:58:55"/>
    <s v="en"/>
    <m/>
    <n v="0"/>
    <n v="0"/>
    <s v="@HKrassenstein"/>
    <s v="Lily Hankins"/>
    <s v="“Far better to light the candle than to curse the darkness.”"/>
    <n v="2479"/>
    <n v="2794"/>
    <n v="191"/>
    <n v="690"/>
    <n v="5"/>
    <s v="False"/>
    <m/>
    <m/>
    <s v="@LiliHankins"/>
    <x v="1"/>
  </r>
  <r>
    <n v="0"/>
    <n v="0.10100000000000001"/>
    <n v="0.89900000000000002"/>
    <n v="-0.58589999999999998"/>
    <s v="@TheSparrowMatt1 @rothschildmd Remember, January 20th, 2021. Vice-President Joe Biden is inaugurated, there won't be any indictments or convictions for vote-tampering or ballot fraud, &amp;amp; you'll owe me three hundred dollars American currency. Set the date."/>
    <s v="2020-11-14 22:58:53"/>
    <s v="en"/>
    <m/>
    <n v="0"/>
    <n v="0"/>
    <s v="@TheSparrowMatt1"/>
    <s v="The Pie Master"/>
    <s v="Too many faces, not enough pies._x000a__x000a__x000a__x000a_&quot;It is far better to grasp the universe as it really is than to persist in delusion, no matter how satisfying &amp; reassuring.&quot;"/>
    <n v="5105"/>
    <n v="123291"/>
    <n v="287"/>
    <n v="776"/>
    <n v="1"/>
    <s v="False"/>
    <m/>
    <m/>
    <s v="@rdcopple"/>
    <x v="2"/>
  </r>
  <r>
    <n v="0.251"/>
    <n v="0"/>
    <n v="0.749"/>
    <n v="0.57189999999999996"/>
    <s v="@NoirDavi @sairasameerarao Rest well knowing that the country is in the capable hands off Joe Biden."/>
    <s v="2020-11-14 22:58:52"/>
    <s v="en"/>
    <m/>
    <n v="0"/>
    <n v="0"/>
    <s v="@NoirDavi"/>
    <s v="Vinny"/>
    <s v="Proud Never-Ever-Ever-Ever-Trumper"/>
    <n v="2990"/>
    <n v="3259"/>
    <n v="245"/>
    <n v="131"/>
    <n v="0"/>
    <s v="False"/>
    <m/>
    <m/>
    <s v="@vtc123"/>
    <x v="1"/>
  </r>
  <r>
    <n v="0.193"/>
    <n v="0.23499999999999999"/>
    <n v="0.57199999999999995"/>
    <n v="-0.50470000000000004"/>
    <s v="@Britney21646661 @peterdaou Pretty sure Joe Biden is a bad dude, worse than Corn Pop. And has a long history of being utterly inappropriate with women and with his racist words, on top of never has seen a war he didn't like 🤷‍♀️"/>
    <s v="2020-11-14 22:58:51"/>
    <s v="en"/>
    <m/>
    <n v="0"/>
    <n v="0"/>
    <s v="@Britney21646661"/>
    <s v="Owl Hoot One For🦉🌎☮️🎗🐺🌸🦺🐳🌲🎬"/>
    <s v="#FreeAssange_x000a_«May» is the prettiest month for flowers 💐 and guillotines.. 🌹Read/follow all sides of Propaganda Divides🐾🦉RT's &amp; Hoots 📡🌎Pacific NW 🐳"/>
    <n v="6703"/>
    <n v="29302"/>
    <n v="2599"/>
    <n v="666"/>
    <n v="2"/>
    <s v="False"/>
    <m/>
    <m/>
    <s v="@OwlHoot14"/>
    <x v="2"/>
  </r>
  <r>
    <n v="0"/>
    <n v="0"/>
    <n v="1"/>
    <n v="0"/>
    <s v="@SouthPark Make Marvin Marsh into Joe Biden in future episodes.  😂 https://t.co/mu1kF07EfW"/>
    <s v="2020-11-14 22:58:50"/>
    <s v="en"/>
    <m/>
    <n v="0"/>
    <n v="0"/>
    <s v="@SouthPark"/>
    <s v="Gulag Inmate 627"/>
    <s v="your/you’re"/>
    <n v="98"/>
    <n v="230"/>
    <n v="21"/>
    <n v="0"/>
    <n v="0"/>
    <s v="False"/>
    <m/>
    <m/>
    <s v="@MuhFakaYou"/>
    <x v="0"/>
  </r>
  <r>
    <n v="0.28499999999999998"/>
    <n v="0.14299999999999999"/>
    <n v="0.57199999999999995"/>
    <n v="0.53859999999999997"/>
    <s v="@JoeCarboni1 @newsmax @RudyGiuliani @gregkellyusa Right my bad. Joe Biden is still your president-elect! Have a good 4 years sweetie!!"/>
    <s v="2020-11-14 22:58:46"/>
    <s v="en"/>
    <m/>
    <n v="0"/>
    <n v="0"/>
    <s v="@JoeCarboni1"/>
    <s v="A. Jake Holland"/>
    <s v="I'll never give you up. I'll never let you down.* *not legally binding."/>
    <n v="4818"/>
    <n v="12990"/>
    <n v="75"/>
    <n v="50"/>
    <n v="0"/>
    <s v="False"/>
    <m/>
    <m/>
    <s v="@Jakeovasaur"/>
    <x v="1"/>
  </r>
  <r>
    <n v="0"/>
    <n v="0"/>
    <n v="1"/>
    <n v="0"/>
    <s v="@brookied820 I’m not gonna be president for about 20 years!_x000a__x000a_Oh ... you meant Joe Biden! 🤣"/>
    <s v="2020-11-14 22:58:46"/>
    <s v="en"/>
    <m/>
    <n v="0"/>
    <n v="0"/>
    <s v="@brookied820"/>
    <s v="AnotherOvertimeGoal!"/>
    <s v="#BidenHarris2020 America won!🇺🇸 My amateur stand-up routine may make you laugh (or cringe 😅) on YouTube: https://t.co/nJXg69wdlY"/>
    <n v="130206"/>
    <n v="138386"/>
    <n v="5902"/>
    <n v="6064"/>
    <n v="24"/>
    <s v="False"/>
    <m/>
    <m/>
    <s v="@HockeySkates3"/>
    <x v="0"/>
  </r>
  <r>
    <n v="0"/>
    <n v="0.17599999999999999"/>
    <n v="0.82399999999999995"/>
    <n v="-0.745"/>
    <s v="This is Joe Biden’s America!!!  @JFNYC1 shame on every Republican politician that has let the Democrats steal the election. There will never be a Republican President again and they have no one to blame but themselves. The Dems stick together not the Republicans. https://t.co/lIUuKCOq2y"/>
    <s v="2020-11-14 22:58:45"/>
    <s v="en"/>
    <m/>
    <n v="1"/>
    <n v="0"/>
    <m/>
    <s v="AmericaFirst"/>
    <m/>
    <n v="8459"/>
    <n v="82579"/>
    <n v="94"/>
    <n v="215"/>
    <n v="1"/>
    <s v="False"/>
    <m/>
    <m/>
    <s v="@KennyTweetUSA"/>
    <x v="2"/>
  </r>
  <r>
    <n v="0.13900000000000001"/>
    <n v="0.219"/>
    <n v="0.64200000000000002"/>
    <n v="-0.36120000000000002"/>
    <s v="Trump’s refusal to accept election results is not the only democratic crisis - Vox https://t.co/5AIZIozdBi"/>
    <s v="2020-11-14 22:58:41"/>
    <s v="en"/>
    <m/>
    <n v="0"/>
    <n v="0"/>
    <m/>
    <s v="(((kath2cats)))"/>
    <s v="2 cats... many opinions. Here’s one: antivaxxers, TERFs and climate change denialists are all harmful. #DumpTrump"/>
    <n v="138431"/>
    <n v="199084"/>
    <n v="4729"/>
    <n v="1290"/>
    <n v="139"/>
    <s v="False"/>
    <m/>
    <m/>
    <s v="@kath2cats"/>
    <x v="2"/>
  </r>
  <r>
    <n v="0"/>
    <n v="0"/>
    <n v="1"/>
    <n v="0"/>
    <s v="@EvanAKilgore @CNN Joe Biden’s America"/>
    <s v="2020-11-14 22:58:39"/>
    <s v="en"/>
    <m/>
    <n v="0"/>
    <n v="0"/>
    <s v="@EvanAKilgore"/>
    <s v="J. Johnson"/>
    <s v="Avid traveler, Father, Entrepreneur"/>
    <n v="2984"/>
    <n v="4202"/>
    <n v="166"/>
    <n v="28"/>
    <n v="2"/>
    <s v="False"/>
    <m/>
    <m/>
    <s v="@jjohn_71"/>
    <x v="0"/>
  </r>
  <r>
    <n v="0"/>
    <n v="0"/>
    <n v="1"/>
    <n v="0"/>
    <s v="Videos from inside Joe Biden's senate office in the 1990's | 60 Minutes ... https://t.co/Xbj7TsyRcl via @YouTube"/>
    <s v="2020-11-14 22:58:39"/>
    <s v="en"/>
    <m/>
    <n v="0"/>
    <n v="0"/>
    <m/>
    <s v="Catherine Muir"/>
    <m/>
    <n v="2262"/>
    <n v="5829"/>
    <n v="865"/>
    <n v="294"/>
    <n v="0"/>
    <s v="False"/>
    <m/>
    <m/>
    <s v="@CatherineMuir19"/>
    <x v="0"/>
  </r>
  <r>
    <n v="9.5000000000000001E-2"/>
    <n v="0.129"/>
    <n v="0.77600000000000002"/>
    <n v="-0.26579999999999998"/>
    <s v="@realDonaldTrump We cannot waste time you say.  You have wasted almost 4 years of our lives and those that have been lost due to covid have lost even more.  You were only in it for your own personal gain, not America's.  And remember when the vaccine comes out Joe Biden will be President."/>
    <s v="2020-11-14 22:58:39"/>
    <s v="en"/>
    <m/>
    <n v="0"/>
    <n v="0"/>
    <s v="@realDonaldTrump"/>
    <s v="JoAnn Chamberlain"/>
    <m/>
    <n v="25"/>
    <n v="4"/>
    <n v="33"/>
    <n v="1"/>
    <n v="0"/>
    <s v="False"/>
    <m/>
    <m/>
    <s v="@radcat98"/>
    <x v="2"/>
  </r>
  <r>
    <n v="0.129"/>
    <n v="0.11799999999999999"/>
    <n v="0.753"/>
    <n v="0.1027"/>
    <s v="@KatrinaPierson So wait... first is was stop counting the votes. Then it was count the votes. Now it’s audit the votes? Have at it... Joe Biden wins no matter what you do."/>
    <s v="2020-11-14 22:58:38"/>
    <s v="en"/>
    <m/>
    <n v="0"/>
    <n v="0"/>
    <s v="@KatrinaPierson"/>
    <s v="ThisIsNotOkay"/>
    <s v="Trump is a criminal and must be stopped. #voteblue2020 #blacklivesmatter #savethebees #wearamask"/>
    <n v="2026"/>
    <n v="1084"/>
    <n v="342"/>
    <n v="31"/>
    <n v="0"/>
    <s v="False"/>
    <m/>
    <m/>
    <s v="@OrangeCryBaby"/>
    <x v="1"/>
  </r>
  <r>
    <n v="0.20100000000000001"/>
    <n v="0"/>
    <n v="0.79900000000000004"/>
    <n v="0.70030000000000003"/>
    <s v="@quynnelly @md52525 @harko41293 I’m older than both of them. Trust me I am haggard and weathered and have dementia like sleepy joe Biden and Donald Trump"/>
    <s v="2020-11-14 22:58:35"/>
    <s v="en"/>
    <m/>
    <n v="0"/>
    <n v="0"/>
    <s v="@quynnelly"/>
    <s v="sean 𖤐🌹"/>
    <s v="fat slut living in a skinny slut world/satan enthusiast/certified swamp witch/cellino and barnes &amp; angela lansbury fan account/#blacklivesmatter"/>
    <n v="7386"/>
    <n v="37083"/>
    <n v="681"/>
    <n v="341"/>
    <n v="0"/>
    <s v="False"/>
    <m/>
    <m/>
    <s v="@imaswampwitch"/>
    <x v="1"/>
  </r>
  <r>
    <n v="0.16700000000000001"/>
    <n v="0"/>
    <n v="0.83299999999999996"/>
    <n v="0.49390000000000001"/>
    <s v="@JAnitsakis @mike_wanaoni @realDonaldTrump Hmm, Joe Biden calls former KKK member Robert Byrd a friend, mentor &amp;amp; guide https://t.co/M7ki2mGsKc"/>
    <s v="2020-11-14 22:58:30"/>
    <s v="en"/>
    <m/>
    <n v="0"/>
    <n v="0"/>
    <s v="@JAnitsakis"/>
    <s v="Olly Sell"/>
    <s v="We know.."/>
    <n v="195"/>
    <n v="2855"/>
    <n v="24"/>
    <n v="3"/>
    <n v="0"/>
    <s v="False"/>
    <m/>
    <m/>
    <s v="@zeroXimage"/>
    <x v="1"/>
  </r>
  <r>
    <n v="0.14799999999999999"/>
    <n v="0"/>
    <n v="0.85199999999999998"/>
    <n v="0.70520000000000005"/>
    <s v="@JenHyk @govkristinoem My 7-year-old grandson would love that! For days after the election, the first words out of his mouth when he got up were “did Joe Biden win??”"/>
    <s v="2020-11-14 22:58:27"/>
    <s v="en"/>
    <m/>
    <n v="1"/>
    <n v="0"/>
    <s v="@JenHyk"/>
    <s v="lynne ❄️🌊🗽"/>
    <s v="#resisting #recovering baseball fan, dog lover, own worst enemy. Living blue in a red state."/>
    <n v="5607"/>
    <n v="36603"/>
    <n v="1742"/>
    <n v="556"/>
    <n v="4"/>
    <s v="False"/>
    <m/>
    <m/>
    <s v="@anothertwit3"/>
    <x v="1"/>
  </r>
  <r>
    <n v="0"/>
    <n v="0"/>
    <n v="1"/>
    <n v="0"/>
    <s v="Joe Biden Asshole song https://t.co/GTMVWmNJZM via @YouTube"/>
    <s v="2020-11-14 22:58:22"/>
    <s v="en"/>
    <m/>
    <n v="0"/>
    <n v="0"/>
    <m/>
    <s v="Stephen L Avery"/>
    <s v="CEO, Avery Aircraft &amp; Fuel Acquisitions. Ret. Int'l Airline Capt. &amp; USAF Cmd Pilot. Native Hoosier! Sigma Chi, Eagle Scout, FL Univ. Student Body &amp; Alumni Pres."/>
    <n v="34378"/>
    <n v="3998"/>
    <n v="4999"/>
    <n v="2262"/>
    <n v="40"/>
    <s v="False"/>
    <m/>
    <m/>
    <s v="@stephenlavery3"/>
    <x v="0"/>
  </r>
  <r>
    <n v="0.27800000000000002"/>
    <n v="0"/>
    <n v="0.72199999999999998"/>
    <n v="0.40189999999999998"/>
    <s v="Joe Biden’s party of healing and unity https://t.co/ONH0ydIklS"/>
    <s v="2020-11-14 22:58:21"/>
    <s v="en"/>
    <m/>
    <n v="74"/>
    <n v="32"/>
    <m/>
    <s v="Abigail Marone"/>
    <s v="@realDonaldTrump 2020 Rapid Response #MAGA | 2 Corinthians 4:7-9 | @TeamTrump &amp; @TrumpWarRoom"/>
    <n v="22720"/>
    <n v="17478"/>
    <n v="677"/>
    <n v="57652"/>
    <n v="295"/>
    <s v="False"/>
    <m/>
    <m/>
    <s v="@abigailmarone"/>
    <x v="1"/>
  </r>
  <r>
    <n v="0"/>
    <n v="0"/>
    <n v="1"/>
    <n v="0"/>
    <s v="So at the Maga rally today they were trying to say Joe Biden is a Pedophile. _x000a_Where did that come from?"/>
    <s v="2020-11-14 22:58:19"/>
    <s v="en"/>
    <m/>
    <n v="0"/>
    <n v="0"/>
    <m/>
    <s v="Kjironman1"/>
    <s v="Trump says I am a Loser and a Sucker."/>
    <n v="4981"/>
    <n v="3259"/>
    <n v="854"/>
    <n v="274"/>
    <n v="3"/>
    <s v="False"/>
    <m/>
    <m/>
    <s v="@kjironman1"/>
    <x v="0"/>
  </r>
  <r>
    <n v="0"/>
    <n v="0.16200000000000001"/>
    <n v="0.83799999999999997"/>
    <n v="-0.40189999999999998"/>
    <s v="@realDonaldTrump I bet you would have to be a real schmuck to lose to Joe Biden huh?"/>
    <s v="2020-11-14 22:58:18"/>
    <s v="en"/>
    <m/>
    <n v="0"/>
    <n v="0"/>
    <s v="@realDonaldTrump"/>
    <s v="Alenuman"/>
    <s v="Blocked by Scott &quot;Chachi&quot; Baio and his butch looking bride. #JoeBiden #AnyoneButTrump"/>
    <n v="7796"/>
    <n v="3361"/>
    <n v="55"/>
    <n v="36"/>
    <n v="0"/>
    <s v="False"/>
    <m/>
    <m/>
    <s v="@hamsamick"/>
    <x v="2"/>
  </r>
  <r>
    <n v="0.20699999999999999"/>
    <n v="7.0999999999999994E-2"/>
    <n v="0.72199999999999998"/>
    <n v="0.7077"/>
    <s v="@CionnadhC Congratulations K.C you just confirmed that Joe Biden hasn’t brought “Unity” in the U.S, it’s as divided as it was in 2016. LOL. Nothing to be proud of."/>
    <s v="2020-11-14 22:58:17"/>
    <s v="en"/>
    <m/>
    <n v="0"/>
    <n v="0"/>
    <s v="@CionnadhC"/>
    <s v="Nicholas Belcourt™️"/>
    <s v="All about finance, capital markets, politics &amp; sports. Conservative &amp; Republican. All views &amp; opinions are my own."/>
    <n v="2478"/>
    <n v="279"/>
    <n v="51"/>
    <n v="198"/>
    <n v="3"/>
    <s v="False"/>
    <m/>
    <m/>
    <s v="@NickBelcourt"/>
    <x v="1"/>
  </r>
  <r>
    <n v="0.33600000000000002"/>
    <n v="0"/>
    <n v="0.66400000000000003"/>
    <n v="0.95950000000000002"/>
    <s v="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8:16"/>
    <s v="en"/>
    <m/>
    <n v="0"/>
    <n v="0"/>
    <m/>
    <s v="qortez"/>
    <m/>
    <n v="6512"/>
    <n v="939"/>
    <n v="55"/>
    <n v="93"/>
    <n v="0"/>
    <s v="False"/>
    <m/>
    <m/>
    <s v="@jicsbr"/>
    <x v="1"/>
  </r>
  <r>
    <n v="0.254"/>
    <n v="0"/>
    <n v="0.746"/>
    <n v="0.62490000000000001"/>
    <s v="@PeggyBuchan3 Nobody cares, Karen. God isn’t real and Joe Biden is your president... deal with it 😂😂😂😂"/>
    <s v="2020-11-14 22:58:15"/>
    <s v="en"/>
    <m/>
    <n v="0"/>
    <n v="0"/>
    <s v="@PeggyBuchan3"/>
    <s v="Larry H. Christ"/>
    <s v="دونالد ترامب أحمق"/>
    <n v="4818"/>
    <n v="455"/>
    <n v="743"/>
    <n v="53"/>
    <n v="5"/>
    <s v="False"/>
    <m/>
    <m/>
    <s v="@limashitz"/>
    <x v="1"/>
  </r>
  <r>
    <n v="0"/>
    <n v="0"/>
    <n v="1"/>
    <n v="0"/>
    <s v="@itsJeffTiedrich @kayleighmcenany @realDonaldTrump PRESIDENT ELECT* _x000a_JOE BIDEN ** https://t.co/np0ivibsHL"/>
    <s v="2020-11-14 22:58:14"/>
    <s v="en"/>
    <m/>
    <n v="1"/>
    <n v="0"/>
    <s v="@itsJeffTiedrich"/>
    <s v="judy davis"/>
    <s v="Artist, Entertainment Writer, Psychology... Passionate about Humanity*  Metaphysics... and the Power of Thought*"/>
    <n v="6708"/>
    <n v="1396"/>
    <n v="28"/>
    <n v="387"/>
    <n v="3"/>
    <s v="False"/>
    <m/>
    <m/>
    <s v="@Ink8Judy"/>
    <x v="0"/>
  </r>
  <r>
    <n v="0"/>
    <n v="0"/>
    <n v="1"/>
    <n v="0"/>
    <s v="78 million of us voted for Joe Biden and Kamala Harris. I don't understand why I am being begged for money 10 times a day."/>
    <s v="2020-11-14 22:58:12"/>
    <s v="en"/>
    <m/>
    <n v="0"/>
    <n v="0"/>
    <m/>
    <s v="q"/>
    <s v="Most days it's one foot in front of the other."/>
    <n v="223159"/>
    <n v="33755"/>
    <n v="2056"/>
    <n v="2290"/>
    <n v="121"/>
    <s v="False"/>
    <m/>
    <m/>
    <s v="@EybertD"/>
    <x v="0"/>
  </r>
  <r>
    <n v="0.32300000000000001"/>
    <n v="0"/>
    <n v="0.67700000000000005"/>
    <n v="0.73509999999999998"/>
    <s v="Opinion | We opposed each other in Bush v. Gore. Now we agree: Biden won. https://t.co/TKmOOorki5"/>
    <s v="2020-11-14 22:58:11"/>
    <s v="en"/>
    <m/>
    <n v="1"/>
    <n v="0"/>
    <m/>
    <s v="Ari Costello"/>
    <s v="observer"/>
    <n v="51243"/>
    <n v="20328"/>
    <n v="3063"/>
    <n v="2297"/>
    <n v="107"/>
    <s v="False"/>
    <m/>
    <m/>
    <s v="@AriCostello"/>
    <x v="1"/>
  </r>
  <r>
    <n v="0.108"/>
    <n v="0.22900000000000001"/>
    <n v="0.66300000000000003"/>
    <n v="-0.25"/>
    <s v="Biden warns Trump that 'urgent action is needed' to combat coronavirus https://t.co/R1v1KHBkyO via @MailOnline"/>
    <s v="2020-11-14 22:58:09"/>
    <s v="en"/>
    <m/>
    <n v="0"/>
    <n v="0"/>
    <m/>
    <s v="rfc"/>
    <m/>
    <n v="2972"/>
    <n v="8"/>
    <n v="31"/>
    <n v="3"/>
    <n v="0"/>
    <s v="False"/>
    <m/>
    <m/>
    <s v="@robertcampo2"/>
    <x v="2"/>
  </r>
  <r>
    <n v="0"/>
    <n v="0"/>
    <n v="1"/>
    <n v="0"/>
    <s v="@stillgray JOE BIDEN VOTERS"/>
    <s v="2020-11-14 22:58:08"/>
    <s v="en"/>
    <m/>
    <n v="0"/>
    <n v="0"/>
    <s v="@stillgray"/>
    <s v="frost"/>
    <m/>
    <n v="1309"/>
    <n v="2071"/>
    <n v="348"/>
    <n v="58"/>
    <n v="0"/>
    <s v="False"/>
    <m/>
    <m/>
    <s v="@frost93639402"/>
    <x v="0"/>
  </r>
  <r>
    <n v="0"/>
    <n v="0.16200000000000001"/>
    <n v="0.83799999999999997"/>
    <n v="-0.47670000000000001"/>
    <s v="@nowthisnews This is a terrible look for Joe Biden: Write-in black votes going to the white candidate_x000a__x000a_https://t.co/E5MzE25aIx"/>
    <s v="2020-11-14 22:58:07"/>
    <s v="en"/>
    <m/>
    <n v="0"/>
    <n v="0"/>
    <s v="@nowthisnews"/>
    <s v="Controversies of Science"/>
    <s v="I track scientific controversies"/>
    <n v="23175"/>
    <n v="12001"/>
    <n v="537"/>
    <n v="2883"/>
    <n v="22"/>
    <s v="False"/>
    <m/>
    <m/>
    <s v="@controscience"/>
    <x v="2"/>
  </r>
  <r>
    <n v="0"/>
    <n v="0"/>
    <n v="1"/>
    <n v="0"/>
    <s v="Ask not what Joe Biden can do for America's allies, ask what they can do for him https://t.co/0nXRFW8C3M"/>
    <s v="2020-11-14 22:58:04"/>
    <s v="en"/>
    <m/>
    <n v="75"/>
    <n v="10"/>
    <m/>
    <s v="The Economist"/>
    <s v="News and analysis with a global perspective. Subscribe here: https://t.co/pFWmy2HGmY"/>
    <n v="236121"/>
    <n v="150"/>
    <n v="127"/>
    <n v="25194305"/>
    <n v="114399"/>
    <s v="True"/>
    <m/>
    <m/>
    <s v="@TheEconomist"/>
    <x v="0"/>
  </r>
  <r>
    <n v="8.2000000000000003E-2"/>
    <n v="9.9000000000000005E-2"/>
    <n v="0.81899999999999995"/>
    <n v="-0.25230000000000002"/>
    <s v="@NateEvans00 If there was any cheating, it was in choosing Joe Biden, who was the ideal candidate to challenge Donald Trump. He was sensible to Donald Trump's behaviour. Trump couldn't demonize him like he could Hillary Clinton, even using his Son to get at him, didn't work. Then in the first"/>
    <s v="2020-11-14 22:58:03"/>
    <s v="en"/>
    <m/>
    <n v="0"/>
    <n v="0"/>
    <s v="@NateEvans00"/>
    <s v="Simon Hutchins"/>
    <s v="Langley Manor Cricket Club Scorer._x000a_AFC Totton &amp; Southampton Women's FC fan._x000a_Son who plays Pokemon TCG to a very good standard._x000a_Interested in History &amp; Politics."/>
    <n v="13325"/>
    <n v="20664"/>
    <n v="144"/>
    <n v="130"/>
    <n v="1"/>
    <s v="False"/>
    <m/>
    <m/>
    <s v="@SimonHutchins2"/>
    <x v="2"/>
  </r>
  <r>
    <n v="0.16600000000000001"/>
    <n v="7.2999999999999995E-2"/>
    <n v="0.76100000000000001"/>
    <n v="0.64549999999999996"/>
    <s v="@realDonaldTrump @NYGovCuomo You dont and wont have to worry about distributing the vaccine. You are the LOSER and Joe Biden is the Winner. He will be distributing the vaccine, So you dont need to comment on how it will be distributed, Joe will take care of that."/>
    <s v="2020-11-14 22:57:57"/>
    <s v="en"/>
    <m/>
    <n v="0"/>
    <n v="0"/>
    <s v="@realDonaldTrump"/>
    <s v="Roger Rabbit"/>
    <m/>
    <n v="24971"/>
    <n v="8819"/>
    <n v="3737"/>
    <n v="698"/>
    <n v="0"/>
    <s v="False"/>
    <m/>
    <m/>
    <s v="@robertfj48"/>
    <x v="1"/>
  </r>
  <r>
    <n v="0.33600000000000002"/>
    <n v="0"/>
    <n v="0.66400000000000003"/>
    <n v="0.5514"/>
    <s v="Aren’t these those same Joe Biden supporters that want “unity”?? https://t.co/UZrriaI1LG"/>
    <s v="2020-11-14 22:57:56"/>
    <s v="en"/>
    <m/>
    <n v="2"/>
    <n v="0"/>
    <m/>
    <m/>
    <s v="✨ Dare to think for Yourself. ✨ Check out this documentary 👇"/>
    <n v="15290"/>
    <n v="71582"/>
    <n v="340"/>
    <n v="575"/>
    <n v="0"/>
    <s v="False"/>
    <m/>
    <m/>
    <s v="@candy_anael"/>
    <x v="1"/>
  </r>
  <r>
    <n v="0.14399999999999999"/>
    <n v="0"/>
    <n v="0.85599999999999998"/>
    <n v="0.57189999999999996"/>
    <s v="@Stinky_Stork @_Charlene_T @AmyKremer I back up what I say with facts and credible evidence._x000a__x000a_FACT: Joe Biden won the election with 306 Electoral votes. https://t.co/VTrJqxvCKt"/>
    <s v="2020-11-14 22:57:51"/>
    <s v="en"/>
    <m/>
    <n v="0"/>
    <n v="0"/>
    <s v="@Stinky_Stork"/>
    <s v="Joan of Snarc ❤️🇺🇸🏹"/>
    <s v="WE DID IT! 💙 🇺🇸💙 #TheResistance 💪"/>
    <n v="135868"/>
    <n v="14231"/>
    <n v="4964"/>
    <n v="2681"/>
    <n v="3"/>
    <s v="False"/>
    <m/>
    <m/>
    <s v="@Joan_of_Snarc"/>
    <x v="1"/>
  </r>
  <r>
    <n v="0"/>
    <n v="0"/>
    <n v="1"/>
    <n v="0"/>
    <s v="Joe Biden being elected president. https://t.co/eSHMRLTNfr"/>
    <s v="2020-11-14 22:57:51"/>
    <s v="en"/>
    <m/>
    <n v="2"/>
    <n v="1"/>
    <m/>
    <s v="Scott Noddin"/>
    <s v="Full Time CA, Part Time Recreational Athlete, Proud Canadian. Fan of most games - especially hockey, and of course the Bruins. Opinions are my own."/>
    <n v="46391"/>
    <n v="24773"/>
    <n v="1526"/>
    <n v="525"/>
    <n v="10"/>
    <s v="False"/>
    <m/>
    <m/>
    <s v="@ScottNoddin8"/>
    <x v="0"/>
  </r>
  <r>
    <n v="9.2999999999999999E-2"/>
    <n v="0.22"/>
    <n v="0.68799999999999994"/>
    <n v="-0.5696"/>
    <s v="Joe Biden's/Kamala Harris's AmeriKKKa on disgusting display! The party of &quot;unity &amp;amp; inclusion&quot; flinging urine &amp;amp; eggs needs a collective mental hygiene arrest! https://t.co/BHML7aHNxE"/>
    <s v="2020-11-14 22:57:48"/>
    <s v="en"/>
    <m/>
    <n v="0"/>
    <n v="0"/>
    <m/>
    <s v="melissa jacobs"/>
    <s v="Blackfoot Indian mother of 3, grndmther of 5 tradtional farmerSeedSaver Native rights Earth activist Founder ReglActionGroup 4 theEnvironment  #FreeAssange"/>
    <n v="173459"/>
    <n v="183667"/>
    <n v="11193"/>
    <n v="10190"/>
    <n v="304"/>
    <s v="False"/>
    <m/>
    <m/>
    <s v="@deathrep"/>
    <x v="2"/>
  </r>
  <r>
    <n v="0.33600000000000002"/>
    <n v="0"/>
    <n v="0.66400000000000003"/>
    <n v="0.95950000000000002"/>
    <s v="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7:48"/>
    <s v="en"/>
    <m/>
    <n v="0"/>
    <n v="0"/>
    <m/>
    <s v="qortez"/>
    <m/>
    <n v="6512"/>
    <n v="939"/>
    <n v="55"/>
    <n v="93"/>
    <n v="0"/>
    <s v="False"/>
    <m/>
    <m/>
    <s v="@jicsbr"/>
    <x v="1"/>
  </r>
  <r>
    <n v="0.113"/>
    <n v="0.24399999999999999"/>
    <n v="0.64200000000000002"/>
    <n v="-0.50929999999999997"/>
    <s v="Joe Biden won the election in landslide fashion and he didn’t even have to leave his basement. That’s how unpopular @DonaldJTrumpJr’s loser dad was. Sad!"/>
    <s v="2020-11-14 22:57:46"/>
    <s v="en"/>
    <m/>
    <n v="1"/>
    <n v="0"/>
    <m/>
    <s v="Taco😷Salazar"/>
    <s v="taco enthusiast, baseball fan, cats over dogs."/>
    <n v="109182"/>
    <n v="61692"/>
    <n v="1983"/>
    <n v="2597"/>
    <n v="51"/>
    <s v="False"/>
    <m/>
    <m/>
    <s v="@TacoSalazar"/>
    <x v="2"/>
  </r>
  <r>
    <n v="0.22"/>
    <n v="0.14399999999999999"/>
    <n v="0.63500000000000001"/>
    <n v="0.65700000000000003"/>
    <s v="@realDonaldTrump Hey Donnie T: This time God rewarded the Christian values Joe Biden has modeled all his life. Jesus chose Joseph. Jesus only let you win in 2016 to remind Americans who we ARE NOT. You're the Devil who tried to steal America's soul. Jesus stopped you cold in 2020. DEVIL BE GONE!"/>
    <s v="2020-11-14 22:57:41"/>
    <s v="en"/>
    <m/>
    <n v="0"/>
    <n v="0"/>
    <s v="@realDonaldTrump"/>
    <s v="Mark Richards"/>
    <m/>
    <n v="690"/>
    <n v="3008"/>
    <n v="5"/>
    <n v="0"/>
    <n v="0"/>
    <s v="False"/>
    <m/>
    <m/>
    <s v="@MarkRic85337173"/>
    <x v="1"/>
  </r>
  <r>
    <n v="0.17599999999999999"/>
    <n v="0.4"/>
    <n v="0.42399999999999999"/>
    <n v="-0.57189999999999996"/>
    <s v="Liar convention —- Liar Trump and his supporters  ......    https://t.co/b9qsaWJRKK"/>
    <s v="2020-11-14 22:57:38"/>
    <s v="en"/>
    <m/>
    <n v="0"/>
    <n v="0"/>
    <m/>
    <s v="StephenI"/>
    <m/>
    <n v="5151"/>
    <n v="1486"/>
    <n v="149"/>
    <n v="12"/>
    <n v="0"/>
    <s v="False"/>
    <m/>
    <m/>
    <s v="@drstephenip"/>
    <x v="2"/>
  </r>
  <r>
    <n v="0"/>
    <n v="0.38800000000000001"/>
    <n v="0.61199999999999999"/>
    <n v="-0.62190000000000001"/>
    <s v="@sav_says_ We will not accept Joe Biden.  We will fight!  😡"/>
    <s v="2020-11-14 22:57:36"/>
    <s v="en"/>
    <m/>
    <n v="0"/>
    <n v="0"/>
    <s v="@sav_says_"/>
    <s v="Sherry"/>
    <s v="I believe in God, Guns, Donald J Trump and the true American People."/>
    <n v="18"/>
    <n v="6"/>
    <n v="0"/>
    <n v="0"/>
    <n v="0"/>
    <s v="False"/>
    <m/>
    <m/>
    <s v="@Sherry47288271"/>
    <x v="2"/>
  </r>
  <r>
    <n v="0"/>
    <n v="0"/>
    <n v="1"/>
    <n v="0"/>
    <s v="I don’t read a ton of Vox because I usually find it insufferable, but this is absolutely right. It reflects outsized focus on the federal government, though. There also aren’t enough mechanisms for people to express their political will at the state level. https://t.co/ExmrHrC366"/>
    <s v="2020-11-14 22:57:34"/>
    <s v="en"/>
    <m/>
    <n v="0"/>
    <n v="0"/>
    <m/>
    <s v="Daniel A. Horwitz"/>
    <s v="Constitutional litigator and civil libertarian. Public interest/First Amendment/innocence litigation. Nashville politics. Law firm website at: https://t.co/09R0tmdQ1V"/>
    <n v="23764"/>
    <n v="17058"/>
    <n v="1378"/>
    <n v="4443"/>
    <n v="97"/>
    <s v="False"/>
    <m/>
    <m/>
    <s v="@Scot_Blog"/>
    <x v="0"/>
  </r>
  <r>
    <n v="0"/>
    <n v="0.106"/>
    <n v="0.89400000000000002"/>
    <n v="-0.58589999999999998"/>
    <s v="@Inquiring_Qs @Pmcos60 @washingtonpost If there was a single shred of real evidence of fraud, Trump's lawyers would be presenting it in court. They're not. Wake up. It's over. Joe Biden is your next President."/>
    <s v="2020-11-14 22:57:33"/>
    <s v="en"/>
    <m/>
    <n v="0"/>
    <n v="0"/>
    <s v="@Inquiring_Qs"/>
    <s v="Theo Cogs"/>
    <s v="Child of the 70s, psychotronic film fanatic, Court Tavern refugee. #Phillies #Sixers #Big5Hoops @80sBoxing @rocknrollfreaks"/>
    <n v="17046"/>
    <n v="6522"/>
    <n v="991"/>
    <n v="317"/>
    <n v="0"/>
    <s v="False"/>
    <m/>
    <m/>
    <s v="@tedcogs"/>
    <x v="2"/>
  </r>
  <r>
    <n v="0.11"/>
    <n v="6.6000000000000003E-2"/>
    <n v="0.82299999999999995"/>
    <n v="0.37359999999999999"/>
    <s v="@SenSchumer Hahahahaha. You know that’s not true Chucky! It’s going to the Supreme Court and then the senate will decide. The only thing Joe Biden will be is in a nursing home."/>
    <s v="2020-11-14 22:57:32"/>
    <s v="en"/>
    <m/>
    <n v="0"/>
    <n v="0"/>
    <s v="@SenSchumer"/>
    <s v="imForTrumpTheGOAT"/>
    <m/>
    <n v="43"/>
    <n v="41"/>
    <n v="146"/>
    <n v="0"/>
    <n v="0"/>
    <s v="False"/>
    <m/>
    <m/>
    <s v="@imForTrumpTheG1"/>
    <x v="1"/>
  </r>
  <r>
    <n v="0"/>
    <n v="0"/>
    <n v="1"/>
    <n v="0"/>
    <s v="@Mordechaile Hence Joe Biden’s “eagle’s wings” and Obama’s “Promise Land” messages."/>
    <s v="2020-11-14 22:57:32"/>
    <s v="en"/>
    <m/>
    <n v="0"/>
    <n v="0"/>
    <s v="@daniel_dsj2110"/>
    <s v="Daniel Steinmetz-Jenkins"/>
    <s v="Managing Editor of @MIHJournal; Running interview series @thenation; History Department, Dartmouth College (postdoc); Views are my own. RTs ≠ endorsements"/>
    <n v="9773"/>
    <n v="12129"/>
    <n v="2918"/>
    <n v="4550"/>
    <n v="58"/>
    <s v="False"/>
    <m/>
    <m/>
    <s v="@daniel_dsj2110"/>
    <x v="0"/>
  </r>
  <r>
    <n v="0.18099999999999999"/>
    <n v="4.9000000000000002E-2"/>
    <n v="0.76900000000000002"/>
    <n v="0.70030000000000003"/>
    <s v="“With some 64 other rebels, O’Rahilly gladly offered up his life to Irish freedom in the Easter Sunday uprising of 1916. Joe Biden would never know that.”_x000a_#FreePalestine #Resistance #BDS https://t.co/EcqFO4yjm5"/>
    <s v="2020-11-14 22:57:28"/>
    <s v="en"/>
    <m/>
    <n v="0"/>
    <n v="0"/>
    <m/>
    <s v="George Khoury"/>
    <m/>
    <n v="40752"/>
    <n v="3616"/>
    <n v="405"/>
    <n v="116"/>
    <n v="82"/>
    <s v="False"/>
    <m/>
    <m/>
    <s v="@makhoury1946"/>
    <x v="1"/>
  </r>
  <r>
    <n v="0"/>
    <n v="0"/>
    <n v="1"/>
    <n v="0"/>
    <s v="@greg_price11 Joe Biden’s “Unity”"/>
    <s v="2020-11-14 22:57:28"/>
    <s v="en"/>
    <m/>
    <n v="0"/>
    <n v="0"/>
    <s v="@greg_price11"/>
    <s v="Andrew Amarone"/>
    <s v="Proud supporter of Dark Money PACs | “bad faith actor” | Catholic | Conservative | RT ≠ E | Views my own | Programs Director @LoConservative"/>
    <n v="10654"/>
    <n v="48000"/>
    <n v="988"/>
    <n v="2094"/>
    <n v="10"/>
    <s v="False"/>
    <m/>
    <m/>
    <s v="@andrew_amarone"/>
    <x v="0"/>
  </r>
  <r>
    <n v="0"/>
    <n v="0.23400000000000001"/>
    <n v="0.76600000000000001"/>
    <n v="-0.72689999999999999"/>
    <s v="@Zelwaaak @aTailaTheWun @Ri614Uli @RdSogn @RudyGiuliani Too bad they don’t have that count on Joe Biden.  He has lied way more then Trump."/>
    <s v="2020-11-14 22:57:27"/>
    <s v="en"/>
    <m/>
    <n v="0"/>
    <n v="0"/>
    <s v="@Zelwaaak"/>
    <s v="Jeff"/>
    <s v="Hockey Rulez!!!! GO KINGS GO!!!!!!!"/>
    <n v="4534"/>
    <n v="684"/>
    <n v="105"/>
    <n v="19"/>
    <n v="0"/>
    <s v="False"/>
    <m/>
    <m/>
    <s v="@puckster23"/>
    <x v="2"/>
  </r>
  <r>
    <n v="6.4000000000000001E-2"/>
    <n v="0"/>
    <n v="0.93600000000000005"/>
    <n v="7.7200000000000005E-2"/>
    <s v="@realDonaldTrump Did Dominion use “Electronic correction of voter-marked paper ballot&quot; Patent Number: 8844813 to 'correct' votes for Joe Biden/Kamala Harris?"/>
    <s v="2020-11-14 22:57:27"/>
    <s v="en"/>
    <m/>
    <n v="1"/>
    <n v="0"/>
    <s v="@realDonaldTrump"/>
    <s v="Лиса в пустыне"/>
    <s v="https://t.co/EZOUoEebti (641)741-1096"/>
    <n v="118713"/>
    <n v="2781"/>
    <n v="4585"/>
    <n v="2176"/>
    <n v="12"/>
    <s v="False"/>
    <m/>
    <m/>
    <s v="@KamiloTapiya"/>
    <x v="1"/>
  </r>
  <r>
    <n v="0.32300000000000001"/>
    <n v="0"/>
    <n v="0.67700000000000005"/>
    <n v="0.73509999999999998"/>
    <s v="Opinion | We opposed each other in Bush v. Gore. Now we agree: Biden won. https://t.co/Yn52L1H40Y"/>
    <s v="2020-11-14 22:57:25"/>
    <s v="en"/>
    <m/>
    <n v="0"/>
    <n v="0"/>
    <m/>
    <s v="David Sobotta"/>
    <s v="A writer, photographer, fisherman, and boater who is never far from the water."/>
    <n v="10068"/>
    <n v="398"/>
    <n v="467"/>
    <n v="1270"/>
    <n v="27"/>
    <s v="False"/>
    <m/>
    <m/>
    <s v="@ocracokewaves"/>
    <x v="1"/>
  </r>
  <r>
    <n v="0"/>
    <n v="0.27900000000000003"/>
    <n v="0.72099999999999997"/>
    <n v="-0.73509999999999998"/>
    <s v="@NBCNews I can't wait to see what pointless wars she and Joe Biden send red state kids into fight."/>
    <s v="2020-11-14 22:57:23"/>
    <s v="en"/>
    <m/>
    <n v="0"/>
    <n v="0"/>
    <s v="@NBCNews"/>
    <s v="NicoNarwhal"/>
    <s v="Impressive"/>
    <n v="1042"/>
    <n v="420"/>
    <n v="558"/>
    <n v="12"/>
    <n v="0"/>
    <s v="False"/>
    <m/>
    <m/>
    <s v="@NarwhalNico"/>
    <x v="2"/>
  </r>
  <r>
    <n v="0.13700000000000001"/>
    <n v="0"/>
    <n v="0.86299999999999999"/>
    <n v="0.58589999999999998"/>
    <s v="Major news networks and the Associated Press have declared Joe Biden the winner of the 2020 presidential election._x000a__x000a_What now? Here’s what we know. https://t.co/rk9113rl7W"/>
    <s v="2020-11-14 22:57:20"/>
    <s v="en"/>
    <m/>
    <n v="2"/>
    <n v="1"/>
    <m/>
    <s v="CapRadio News"/>
    <s v="Wear a mask, get a flu shot, and try to stay home. We're in a pandemic: https://t.co/mVd9e8Oxmz • Vote this November with clarity: https://t.co/sId1fTXj2W"/>
    <n v="86905"/>
    <n v="9793"/>
    <n v="590"/>
    <n v="16843"/>
    <n v="601"/>
    <s v="True"/>
    <m/>
    <m/>
    <s v="@CapRadioNews"/>
    <x v="1"/>
  </r>
  <r>
    <n v="6.4000000000000001E-2"/>
    <n v="0"/>
    <n v="0.93600000000000005"/>
    <n v="0.42149999999999999"/>
    <s v="@Ooy @realDonaldTrump joe biden didnt need anyone to vote for him he said that himself..just 10 living actual ppl in the united states could have voted for him he still would have gotten the necessary votes he needed to be called a &quot;winner&quot;"/>
    <s v="2020-11-14 22:57:18"/>
    <s v="en"/>
    <m/>
    <n v="0"/>
    <n v="0"/>
    <s v="@Ooy"/>
    <s v="midnite king"/>
    <s v="are you capable? are you trustworthy? are you dedicated? are you loyal? are you honorable? Then The Black Realm Organization will welcome you with open arms.."/>
    <n v="2200"/>
    <n v="9"/>
    <n v="0"/>
    <n v="20"/>
    <n v="0"/>
    <s v="False"/>
    <m/>
    <m/>
    <s v="@MidniteKing1911"/>
    <x v="1"/>
  </r>
  <r>
    <n v="0.218"/>
    <n v="0.109"/>
    <n v="0.67200000000000004"/>
    <n v="0.38179999999999997"/>
    <s v="Notice how it was peaceful before the Leftists lunatics showed up. That is Joe Biden's vision for America. _x000a__x000a_#MarchForTrump"/>
    <s v="2020-11-14 22:57:17"/>
    <s v="en"/>
    <m/>
    <n v="0"/>
    <n v="0"/>
    <m/>
    <s v="❗This Profile Name Is Disputed ℹ️"/>
    <m/>
    <n v="209"/>
    <n v="3070"/>
    <n v="200"/>
    <n v="3"/>
    <n v="0"/>
    <s v="False"/>
    <m/>
    <m/>
    <s v="@yablogbusser"/>
    <x v="1"/>
  </r>
  <r>
    <n v="0.34100000000000003"/>
    <n v="0"/>
    <n v="0.65900000000000003"/>
    <n v="0.73509999999999998"/>
    <s v="We opposed each other in Bush v. Gore. Now we agree: Biden won. https://t.co/ySu9mReO6w"/>
    <s v="2020-11-14 22:57:16"/>
    <s v="en"/>
    <m/>
    <n v="0"/>
    <n v="0"/>
    <m/>
    <s v="Lee Mudry"/>
    <m/>
    <n v="104"/>
    <n v="151"/>
    <n v="59"/>
    <n v="7"/>
    <n v="0"/>
    <s v="False"/>
    <m/>
    <m/>
    <s v="@LeeMudry"/>
    <x v="1"/>
  </r>
  <r>
    <n v="0.16400000000000001"/>
    <n v="0"/>
    <n v="0.83599999999999997"/>
    <n v="0.64759999999999995"/>
    <s v="@KindBudJenkins I was watching it like where are they going with this? As soon as the lady was like &quot;Joe biden&quot; i nearly spit my beer and fell off the couch! 😂"/>
    <s v="2020-11-14 22:57:15"/>
    <s v="en"/>
    <m/>
    <n v="0"/>
    <n v="0"/>
    <s v="@KindBudJenkins"/>
    <s v="Vet4life"/>
    <s v="U.S Army veteran, music and sports junkie. Get busy living, or get busy dying! #FollowBackResistance"/>
    <n v="20476"/>
    <n v="123918"/>
    <n v="2189"/>
    <n v="1908"/>
    <n v="4"/>
    <s v="False"/>
    <m/>
    <m/>
    <s v="@darden216"/>
    <x v="1"/>
  </r>
  <r>
    <n v="0"/>
    <n v="0.32"/>
    <n v="0.68"/>
    <n v="-0.57189999999999996"/>
    <s v="Lockdown or no lockdown: US President-elect Joe Biden faces a difficult choice_x000a_ https://t.co/tTVEZtCHir"/>
    <s v="2020-11-14 22:57:15"/>
    <s v="en"/>
    <m/>
    <n v="0"/>
    <n v="0"/>
    <m/>
    <s v="News SummedUp NZ"/>
    <s v="Get yourself covered by News Summed Up! Email us at aprilinnovationslab@gmail.com Download now https://t.co/Nbc9KOrwrn"/>
    <n v="138799"/>
    <n v="0"/>
    <n v="97"/>
    <n v="161"/>
    <n v="4"/>
    <s v="False"/>
    <m/>
    <m/>
    <s v="@newssummedupNZ"/>
    <x v="2"/>
  </r>
  <r>
    <n v="0.33700000000000002"/>
    <n v="0"/>
    <n v="0.66300000000000003"/>
    <n v="0.76500000000000001"/>
    <s v="@JackPosobiec yes and I bet Joe Biden is loving it because this is what they wanted"/>
    <s v="2020-11-14 22:57:12"/>
    <s v="en"/>
    <m/>
    <n v="2"/>
    <n v="0"/>
    <s v="@JackPosobiec"/>
    <s v="john"/>
    <s v="✝️ hi am a Christian my favourite times is spending time with my family  I like people who are straightforward and truthful my pastime is studying the Bible"/>
    <n v="226"/>
    <n v="1199"/>
    <n v="66"/>
    <n v="25"/>
    <n v="0"/>
    <s v="False"/>
    <m/>
    <m/>
    <s v="@john_john554"/>
    <x v="1"/>
  </r>
  <r>
    <n v="8.6999999999999994E-2"/>
    <n v="0.125"/>
    <n v="0.78800000000000003"/>
    <n v="-0.34"/>
    <s v="Just saying if aliens were waiting for the right time to reveal themselves _x000a_“even aliens have called Joe Biden to congratulate him on the election”  would be one hell of a headline"/>
    <s v="2020-11-14 22:57:11"/>
    <s v="en"/>
    <m/>
    <n v="0"/>
    <n v="0"/>
    <m/>
    <s v="Ryan"/>
    <s v="#blacklivesmatter_x000a__x000a_🌱 Interaction Designer @googleATAP 🌸 Creator of @playfliptales 🌿 ~ @littlebits @risd he/him"/>
    <n v="8428"/>
    <n v="20841"/>
    <n v="994"/>
    <n v="737"/>
    <n v="22"/>
    <s v="False"/>
    <m/>
    <m/>
    <s v="@Flomerboy"/>
    <x v="2"/>
  </r>
  <r>
    <n v="0.22700000000000001"/>
    <n v="0.14399999999999999"/>
    <n v="0.629"/>
    <n v="0.65969999999999995"/>
    <s v="@democracynow @RepRoKhanna I like that Ro Khanna described any pivoting on this issue as morally &amp;amp; politically wrong. I truly don’t have faith in Biden b/c he’s exploited Black pain his entire career. It’s time for reciprocity. It’s time for Joe Biden to save his own soul— implement racial justice policies"/>
    <s v="2020-11-14 22:57:06"/>
    <s v="en"/>
    <m/>
    <n v="1"/>
    <n v="1"/>
    <s v="@democracynow"/>
    <s v="A.J. ✊🏾"/>
    <s v="Racial Equity | Multiracialism | Social Justice | Child-Advocacy | Politics |#StillSanders| It's never too late to be who you might have been. ~ G. Eliot"/>
    <n v="55369"/>
    <n v="49003"/>
    <n v="649"/>
    <n v="925"/>
    <n v="64"/>
    <s v="False"/>
    <m/>
    <m/>
    <s v="@v_verite"/>
    <x v="1"/>
  </r>
  <r>
    <n v="5.2999999999999999E-2"/>
    <n v="0"/>
    <n v="0.94699999999999995"/>
    <n v="0.38040000000000002"/>
    <s v="@charliekirk11 That is what the math says. Joe Biden got the most votes in history, over 5 million more than Trump and more importantly, 70 points or so more than Trump in the electoral college. The same margin Trump v Hillary which Trump said at the time was a landslide."/>
    <s v="2020-11-14 22:57:06"/>
    <s v="en"/>
    <m/>
    <n v="0"/>
    <n v="0"/>
    <s v="@charliekirk11"/>
    <s v="sp"/>
    <m/>
    <n v="6786"/>
    <n v="34705"/>
    <n v="138"/>
    <n v="100"/>
    <n v="1"/>
    <s v="False"/>
    <m/>
    <m/>
    <s v="@sagedrummer"/>
    <x v="1"/>
  </r>
  <r>
    <n v="0.16500000000000001"/>
    <n v="0"/>
    <n v="0.83499999999999996"/>
    <n v="0.75790000000000002"/>
    <s v="More than a week after Election Day, it's finally official: By a margin of just 1,826 votes, Joe Biden has become the first Democratic Party candidate for president to win Fort Worth's Tarrant County since 1964. https://t.co/hCcCaEtmJs"/>
    <s v="2020-11-14 22:57:06"/>
    <s v="en"/>
    <m/>
    <n v="9"/>
    <n v="4"/>
    <m/>
    <s v="Central Track"/>
    <s v="Your favorite friend's favorite Dallas-obsessed website. | Support independent, Dallas-focused journalism with bite: https://t.co/IMk0hEjf6K | #dallasaf"/>
    <n v="35077"/>
    <n v="7290"/>
    <n v="4066"/>
    <n v="17972"/>
    <n v="278"/>
    <s v="False"/>
    <m/>
    <m/>
    <s v="@Central_Track"/>
    <x v="1"/>
  </r>
  <r>
    <n v="0.11600000000000001"/>
    <n v="0"/>
    <n v="0.88400000000000001"/>
    <n v="0.36120000000000002"/>
    <s v="@Maria26118765 @tedlieu @kayleighmcenany @realDonaldTrump Just like the BLM and Joe Biden victory superspreader events the media collectively scolded? Oh wait..."/>
    <s v="2020-11-14 22:57:05"/>
    <s v="en"/>
    <m/>
    <n v="0"/>
    <n v="0"/>
    <s v="@Maria26118765"/>
    <s v="Nick 🏴󠁧󠁢󠁳󠁣󠁴󠁿"/>
    <s v="A Scotsman who loves travel and exploration. Lover of cats. Tried to find Kim Jong-un once. When will wokeness and IDpol go away? Welcome 👋"/>
    <n v="3521"/>
    <n v="986"/>
    <n v="255"/>
    <n v="121"/>
    <n v="1"/>
    <s v="False"/>
    <m/>
    <m/>
    <s v="@WhosThatNick"/>
    <x v="1"/>
  </r>
  <r>
    <n v="0.11600000000000001"/>
    <n v="0.14199999999999999"/>
    <n v="0.74299999999999999"/>
    <n v="-0.15110000000000001"/>
    <s v="@DrStoxx If Joe Biden wins somehow, there will no longer be free speech. Anyone who dissents will be banned from social media, you will be then put on blacklists, where you can’t open bank accounts, get employment. This has already started and will only get worse. Orwells 1984 is here!"/>
    <s v="2020-11-14 22:57:03"/>
    <s v="en"/>
    <m/>
    <n v="0"/>
    <n v="0"/>
    <s v="@DrStoxx"/>
    <s v="StockChartArt"/>
    <s v="Investor, chart wizard, swing trader, technician, clean charts thanks to @trendspider. 🕷 💵 💰"/>
    <n v="44931"/>
    <n v="77784"/>
    <n v="1007"/>
    <n v="2989"/>
    <n v="74"/>
    <s v="False"/>
    <m/>
    <m/>
    <s v="@CasualtyWar"/>
    <x v="2"/>
  </r>
  <r>
    <n v="0.10100000000000001"/>
    <n v="7.6999999999999999E-2"/>
    <n v="0.82199999999999995"/>
    <n v="0.24060000000000001"/>
    <s v="@WordswithSteph The election has been won by Joe Biden. What is wrong with you man 👨? Are you living in a different world or planet?  Come to reality as the country is already on the move"/>
    <s v="2020-11-14 22:57:03"/>
    <s v="en"/>
    <m/>
    <n v="0"/>
    <n v="0"/>
    <s v="@WordswithSteph"/>
    <s v="Adonis Daibo"/>
    <m/>
    <n v="747"/>
    <n v="944"/>
    <n v="41"/>
    <n v="6"/>
    <n v="0"/>
    <s v="False"/>
    <m/>
    <m/>
    <s v="@AdonisDaibo"/>
    <x v="1"/>
  </r>
  <r>
    <n v="0.33"/>
    <n v="0"/>
    <n v="0.67"/>
    <n v="0.95950000000000002"/>
    <s v="@RealCandaceO 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7:01"/>
    <s v="en"/>
    <m/>
    <n v="0"/>
    <n v="0"/>
    <s v="@RealCandaceO"/>
    <s v="qortez"/>
    <m/>
    <n v="6512"/>
    <n v="939"/>
    <n v="55"/>
    <n v="93"/>
    <n v="0"/>
    <s v="False"/>
    <m/>
    <m/>
    <s v="@jicsbr"/>
    <x v="1"/>
  </r>
  <r>
    <n v="0.3"/>
    <n v="0.09"/>
    <n v="0.61"/>
    <n v="0.59940000000000004"/>
    <s v="@LouDobbs Donald Trump DOES want a statue of himself, and definitely in gold. Doesn’t matter what you want; America spoke loud and clear in electing Joe Biden. You sure are stupid."/>
    <s v="2020-11-14 22:57:01"/>
    <s v="en"/>
    <m/>
    <n v="0"/>
    <n v="0"/>
    <s v="@LouDobbs"/>
    <s v="QueenSparkle"/>
    <m/>
    <n v="455"/>
    <n v="1300"/>
    <n v="94"/>
    <n v="7"/>
    <n v="0"/>
    <s v="False"/>
    <m/>
    <m/>
    <s v="@QueenSparkle12"/>
    <x v="1"/>
  </r>
  <r>
    <n v="0.13300000000000001"/>
    <n v="0.23"/>
    <n v="0.63700000000000001"/>
    <n v="-0.39729999999999999"/>
    <s v="More fake news! Joe Biden will need 2 pardon his whole family! @realDonaldTrump https://t.co/j0DqX7nxEE"/>
    <s v="2020-11-14 22:57:01"/>
    <s v="en"/>
    <m/>
    <n v="0"/>
    <n v="0"/>
    <m/>
    <s v="Ric Paul"/>
    <m/>
    <n v="38590"/>
    <n v="359"/>
    <n v="694"/>
    <n v="166"/>
    <n v="10"/>
    <s v="False"/>
    <m/>
    <m/>
    <s v="@ric4100"/>
    <x v="2"/>
  </r>
  <r>
    <n v="7.6999999999999999E-2"/>
    <n v="9.4E-2"/>
    <n v="0.82899999999999996"/>
    <n v="-0.15310000000000001"/>
    <s v="@JoeBiden dealt with both the #USSR and modern #Russia. Here is a brief history of his relations with the country he recently called “the biggest threat to the United States right now”: https://t.co/zFkTILUTtj"/>
    <s v="2020-11-14 22:57:00"/>
    <s v="en"/>
    <m/>
    <n v="0"/>
    <n v="0"/>
    <s v="@JoeBiden"/>
    <s v="Russia Beyond"/>
    <s v="Russia Beyond - Your guide to Russia, a diverse and complex country that cannot be understood in the context of stereotypes"/>
    <n v="52111"/>
    <n v="3719"/>
    <n v="997"/>
    <n v="29430"/>
    <n v="811"/>
    <s v="True"/>
    <m/>
    <m/>
    <s v="@russiabeyond"/>
    <x v="2"/>
  </r>
  <r>
    <n v="0.15"/>
    <n v="0.22"/>
    <n v="0.63"/>
    <n v="-0.44040000000000001"/>
    <s v="@realDonaldTrump The problem in the USA is that the media and social networks have already elected Joe Biden, they have ignored the popular will, the congress, and the worst, American justice."/>
    <s v="2020-11-14 22:56:59"/>
    <s v="en"/>
    <m/>
    <n v="0"/>
    <n v="0"/>
    <s v="@realDonaldTrump"/>
    <s v="Uilson Antonio"/>
    <m/>
    <n v="287"/>
    <n v="804"/>
    <n v="56"/>
    <n v="11"/>
    <n v="0"/>
    <s v="False"/>
    <m/>
    <m/>
    <s v="@UilsonAntonio"/>
    <x v="2"/>
  </r>
  <r>
    <n v="0.20399999999999999"/>
    <n v="0"/>
    <n v="0.79600000000000004"/>
    <n v="0.55620000000000003"/>
    <s v="@jv1here I don’t know how anyone that thinks Joe Biden is a socialist survived past puberty! https://t.co/MxMw7MNb4d"/>
    <s v="2020-11-14 22:56:58"/>
    <s v="en"/>
    <m/>
    <n v="2"/>
    <n v="0"/>
    <s v="@jv1here"/>
    <s v="Ragnar Danneskjöld"/>
    <s v="Professional #OrganicFarmer Faster, stronger, smarter, more manners. If you knew that damn Pharmboy, you’d understand! 😏 #BlackLivesMatter #DeadHead #Foodie"/>
    <n v="19553"/>
    <n v="25484"/>
    <n v="2198"/>
    <n v="1793"/>
    <n v="0"/>
    <s v="False"/>
    <m/>
    <m/>
    <s v="@RagnarDaneskold"/>
    <x v="1"/>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3wrRXptM06"/>
    <s v="2020-11-14 22:56:56"/>
    <s v="en"/>
    <s v="US"/>
    <n v="0"/>
    <n v="0"/>
    <m/>
    <s v="Dr. Bibi Neumann♥️🖤💚👍🏿"/>
    <s v="✨Psychologist, Published Author, Senior City Planning Commissioner, Abolitionist, Kinkster, and Pet to my Sir✨"/>
    <n v="17655"/>
    <n v="18208"/>
    <n v="1280"/>
    <n v="268"/>
    <n v="2"/>
    <s v="False"/>
    <m/>
    <m/>
    <s v="@DrBibiNeumann1"/>
    <x v="2"/>
  </r>
  <r>
    <n v="0"/>
    <n v="8.7999999999999995E-2"/>
    <n v="0.91200000000000003"/>
    <n v="-0.49390000000000001"/>
    <s v="State GOP lawmakers in Arizona, Michigan, Pennsylvania and Wisconsin have all said they would not intervene in the selection of electors...Such a move would violate state law and a vote of the people, several noted. https://t.co/ebxk1CtXZD"/>
    <s v="2020-11-14 22:56:55"/>
    <s v="en"/>
    <m/>
    <n v="1"/>
    <n v="0"/>
    <m/>
    <s v="Deborah Pearlstein"/>
    <s v="Professor of Law and Co-Director of the Floersheimer Center for Constitutional Democracy, Cardozo Law School. Former Stevens clerk, former Clinton White House."/>
    <n v="3296"/>
    <n v="480"/>
    <n v="201"/>
    <n v="1110"/>
    <n v="19"/>
    <s v="False"/>
    <m/>
    <m/>
    <s v="@DebPearlstein"/>
    <x v="2"/>
  </r>
  <r>
    <n v="0"/>
    <n v="0"/>
    <n v="1"/>
    <n v="0"/>
    <s v="@stillgray Joe Biden’s unifiers doing their thing."/>
    <s v="2020-11-14 22:56:53"/>
    <s v="en"/>
    <m/>
    <n v="9"/>
    <n v="2"/>
    <s v="@stillgray"/>
    <s v="AZ Hawk"/>
    <s v="Father of 3 amazing kids and husband to the best wife ever."/>
    <n v="433"/>
    <n v="426"/>
    <n v="427"/>
    <n v="72"/>
    <n v="1"/>
    <s v="False"/>
    <m/>
    <m/>
    <s v="@seahawkfankk"/>
    <x v="0"/>
  </r>
  <r>
    <n v="0.28599999999999998"/>
    <n v="0"/>
    <n v="0.71399999999999997"/>
    <n v="0.77829999999999999"/>
    <s v="@JoeBiden  Good night sir  Mr Joe Biden how are you and your family congratulations for wining the president election"/>
    <s v="2020-11-14 22:56:52"/>
    <s v="en"/>
    <m/>
    <n v="0"/>
    <n v="0"/>
    <s v="@JoeBiden"/>
    <s v="Vanessa Nwafor"/>
    <s v="Am Vanessa Nwafor am an entrepreneur a Nollywood actress and an ambassador of God evangelist I love God so much and I will love to work for God and help also."/>
    <n v="16"/>
    <n v="6"/>
    <n v="131"/>
    <n v="0"/>
    <n v="0"/>
    <s v="False"/>
    <m/>
    <m/>
    <s v="@nwafor_vanessa"/>
    <x v="1"/>
  </r>
  <r>
    <n v="0"/>
    <n v="0.17100000000000001"/>
    <n v="0.82899999999999996"/>
    <n v="-0.47670000000000001"/>
    <s v="@JackPosobiec ANTIFA is Joe Biden’s virus, first mentally spread in radical left, then physically attack AMERICANS"/>
    <s v="2020-11-14 22:56:51"/>
    <s v="en"/>
    <m/>
    <n v="0"/>
    <n v="0"/>
    <s v="@JackPosobiec"/>
    <s v="President-elect David Ye"/>
    <s v="Let God be with Australia, let us be brave! 🇦🇺"/>
    <n v="8682"/>
    <n v="13272"/>
    <n v="201"/>
    <n v="251"/>
    <n v="1"/>
    <s v="False"/>
    <m/>
    <m/>
    <s v="@david24673646"/>
    <x v="2"/>
  </r>
  <r>
    <n v="6.4000000000000001E-2"/>
    <n v="0"/>
    <n v="0.93600000000000005"/>
    <n v="0.4199"/>
    <s v="Young volunteers like Caroline, who canvassed in AZ, are the drivers of change: &quot;Our work in Arizona proved that regular, everyday people can sway a national election,&quot; she writes. https://t.co/FClWDCDGJ2 _x000a_And watch out Georgia - she'll be turning GA blue over her winter break!"/>
    <s v="2020-11-14 22:56:49"/>
    <s v="en"/>
    <m/>
    <n v="0"/>
    <n v="0"/>
    <m/>
    <s v="Seed The Vote"/>
    <s v="We are mobilizing our communities to defeat Trump &amp; build our movements for the long term. Seed the Vote is a project of Everyday People PAC."/>
    <n v="442"/>
    <n v="172"/>
    <n v="63"/>
    <n v="349"/>
    <n v="2"/>
    <s v="False"/>
    <m/>
    <m/>
    <s v="@seed_the_vote"/>
    <x v="1"/>
  </r>
  <r>
    <n v="0"/>
    <n v="0"/>
    <n v="1"/>
    <n v="0"/>
    <s v="@GeorgePapa19 And in less than two months that will be PRESIDENT Joe Biden."/>
    <s v="2020-11-14 22:56:48"/>
    <s v="en"/>
    <m/>
    <n v="0"/>
    <n v="0"/>
    <s v="@GeorgePapa19"/>
    <s v="D. E. Wyatt"/>
    <s v="St. Louis area writer, dreamer and IT tech."/>
    <n v="3471"/>
    <n v="133"/>
    <n v="111"/>
    <n v="66"/>
    <n v="3"/>
    <s v="False"/>
    <m/>
    <m/>
    <s v="@D_E_Wyatt"/>
    <x v="0"/>
  </r>
  <r>
    <n v="0"/>
    <n v="0"/>
    <n v="1"/>
    <n v="0"/>
    <s v="@KlingerDawn @CowboyRockstea1 @washingtonpost Joe Biden is your next President."/>
    <s v="2020-11-14 22:56:48"/>
    <s v="en"/>
    <m/>
    <n v="0"/>
    <n v="0"/>
    <s v="@KlingerDawn"/>
    <s v="Theo Cogs"/>
    <s v="Child of the 70s, psychotronic film fanatic, Court Tavern refugee. #Phillies #Sixers #Big5Hoops @80sBoxing @rocknrollfreaks"/>
    <n v="17046"/>
    <n v="6522"/>
    <n v="991"/>
    <n v="317"/>
    <n v="0"/>
    <s v="False"/>
    <m/>
    <m/>
    <s v="@tedcogs"/>
    <x v="0"/>
  </r>
  <r>
    <n v="0"/>
    <n v="0"/>
    <n v="1"/>
    <n v="0"/>
    <s v="@thehill Its not up for Republicans to decide who Joe Biden chooses."/>
    <s v="2020-11-14 22:56:46"/>
    <s v="en"/>
    <m/>
    <n v="0"/>
    <n v="0"/>
    <s v="@thehill"/>
    <s v="Blue New World"/>
    <s v="Political Left Grassroots Org for activists to connect, learn, share &amp; take action. We will debate those who are civil/respectful &amp; block or mute the rest."/>
    <n v="17349"/>
    <n v="7965"/>
    <n v="2759"/>
    <n v="242"/>
    <n v="2"/>
    <s v="False"/>
    <m/>
    <m/>
    <s v="@BlueNewWorld"/>
    <x v="0"/>
  </r>
  <r>
    <n v="0.16"/>
    <n v="0.215"/>
    <n v="0.625"/>
    <n v="-0.20030000000000001"/>
    <s v="Just drove by the Joe Biden (President Elect) motorcade. Freaking cool!"/>
    <s v="2020-11-14 22:56:42"/>
    <s v="en"/>
    <m/>
    <n v="0"/>
    <n v="0"/>
    <m/>
    <s v="David Lorenzo Garza 🧢"/>
    <m/>
    <n v="344"/>
    <n v="182"/>
    <n v="64"/>
    <n v="30"/>
    <n v="0"/>
    <s v="False"/>
    <m/>
    <m/>
    <s v="@garzdav0418"/>
    <x v="2"/>
  </r>
  <r>
    <n v="0"/>
    <n v="0"/>
    <n v="1"/>
    <n v="0"/>
    <s v="@DylanBurns1776 after joe biden magically becomes the reincarnation of FDR,_x000a_hunter can follow up by being the other president roosevelt. you know, the one with the big stick."/>
    <s v="2020-11-14 22:56:42"/>
    <s v="en"/>
    <m/>
    <n v="0"/>
    <n v="0"/>
    <s v="@DylanBurns1776"/>
    <s v="jtstj"/>
    <m/>
    <n v="327"/>
    <n v="7575"/>
    <n v="158"/>
    <n v="5"/>
    <n v="0"/>
    <s v="False"/>
    <m/>
    <m/>
    <s v="@jtstj_"/>
    <x v="0"/>
  </r>
  <r>
    <n v="0.14299999999999999"/>
    <n v="4.1000000000000002E-2"/>
    <n v="0.81599999999999995"/>
    <n v="0.57950000000000002"/>
    <s v="But 1 big barrier not broken here - she's kind of a hawkish #Blob-er who, e.g., seems to favor staying militarily in the completely dysfunctional #MiddleEast forever:  https://t.co/CeOpNB8MSr #Flournoy #globalism #Pentagon #defense #DOD #Biden #cabinetdecisions #globalism"/>
    <s v="2020-11-14 22:56:42"/>
    <s v="en"/>
    <m/>
    <n v="3"/>
    <n v="0"/>
    <m/>
    <s v="(((Alan Tonelson)))"/>
    <s v="Founder of RealityChek - a blog covering economics, national security, tech, &amp; their intersections. Also checking in regularly on the general human condition."/>
    <n v="90330"/>
    <n v="10877"/>
    <n v="958"/>
    <n v="5013"/>
    <n v="776"/>
    <s v="False"/>
    <m/>
    <m/>
    <s v="@AlanTonelson"/>
    <x v="1"/>
  </r>
  <r>
    <n v="0.26900000000000002"/>
    <n v="0.36099999999999999"/>
    <n v="0.37"/>
    <n v="-0.25"/>
    <s v="Joe Biden supporters are violent. https://t.co/YI3BOpHXxN"/>
    <s v="2020-11-14 22:56:41"/>
    <s v="en"/>
    <m/>
    <n v="0"/>
    <n v="0"/>
    <m/>
    <s v="Toujourealistic"/>
    <s v="Artist, Writer, Historian, Filmmaker, Fishkeeper, Boxing Fan. Retweets do not equal endorsement."/>
    <n v="10374"/>
    <n v="65702"/>
    <n v="648"/>
    <n v="330"/>
    <n v="0"/>
    <s v="False"/>
    <m/>
    <m/>
    <s v="@Toujourealistic"/>
    <x v="2"/>
  </r>
  <r>
    <n v="0.14699999999999999"/>
    <n v="0"/>
    <n v="0.85299999999999998"/>
    <n v="0.58589999999999998"/>
    <s v="Katie Taylor (1.05 on Betfair) shorter price tonight than Joe Biden (1.06) is now to win US election._x000a_Some hype for such a mismatch."/>
    <s v="2020-11-14 22:56:41"/>
    <s v="en"/>
    <m/>
    <n v="1"/>
    <n v="0"/>
    <m/>
    <s v="Ken Powell@🏡"/>
    <s v="Human being, English language teacher_x000a__x000a_https://t.co/Ro2DIT7tA3"/>
    <n v="6263"/>
    <n v="9288"/>
    <n v="1290"/>
    <n v="668"/>
    <n v="7"/>
    <s v="False"/>
    <m/>
    <m/>
    <s v="@kpnuts134"/>
    <x v="1"/>
  </r>
  <r>
    <n v="8.4000000000000005E-2"/>
    <n v="0.111"/>
    <n v="0.80500000000000005"/>
    <n v="2.58E-2"/>
    <s v="@KevinMKruse Difference between a party of ideas and a cult of personality. I got no need to get stranded in a freezing cornfield for several hours just to lay eyes on Joe Biden."/>
    <s v="2020-11-14 22:56:40"/>
    <s v="en"/>
    <m/>
    <n v="0"/>
    <n v="0"/>
    <s v="@KevinMKruse"/>
    <s v="Jim"/>
    <m/>
    <n v="769"/>
    <n v="34119"/>
    <n v="216"/>
    <n v="28"/>
    <n v="0"/>
    <s v="False"/>
    <m/>
    <m/>
    <s v="@humannewell"/>
    <x v="1"/>
  </r>
  <r>
    <n v="0.252"/>
    <n v="0"/>
    <n v="0.748"/>
    <n v="0.57189999999999996"/>
    <s v="PolitiFact - How we know Joe Biden won the 2020 presidential race https://t.co/vL3MMriK8U"/>
    <s v="2020-11-14 22:56:38"/>
    <s v="en"/>
    <m/>
    <n v="0"/>
    <n v="0"/>
    <m/>
    <s v="timethief former paralegal judicial clerk"/>
    <s v="Center-left progressive Canadian, retired law librarian,  secular humanist, anti-fascist, anti-racist, pro-equality, pro-science &amp; pro-choice #cdnpoli"/>
    <n v="82066"/>
    <n v="77062"/>
    <n v="3644"/>
    <n v="3319"/>
    <n v="206"/>
    <s v="False"/>
    <m/>
    <m/>
    <s v="@timethief"/>
    <x v="1"/>
  </r>
  <r>
    <n v="7.1999999999999995E-2"/>
    <n v="0.105"/>
    <n v="0.82299999999999995"/>
    <n v="-0.05"/>
    <s v="Couple of things about Laura. 1) She is just mean  2) She doesn't want Trump mad at her.  Just shut up and drivel. _x000a__x000a_Laura Ingraham: 'Scranton Joe' Biden fooled millions of voters https://t.co/3lVHeFHWF6"/>
    <s v="2020-11-14 22:56:38"/>
    <s v="en"/>
    <m/>
    <n v="1"/>
    <n v="0"/>
    <m/>
    <s v="Harriet Feagin ******👍"/>
    <s v="I am a happily married photographer who lives in West Texas. I have been a life long Republican but now am a Never Trump independent."/>
    <n v="12445"/>
    <n v="6940"/>
    <n v="273"/>
    <n v="332"/>
    <n v="0"/>
    <s v="False"/>
    <m/>
    <m/>
    <s v="@HarrietFeagin"/>
    <x v="2"/>
  </r>
  <r>
    <n v="0"/>
    <n v="0"/>
    <n v="1"/>
    <n v="0"/>
    <s v="president elect joe biden https://t.co/HIyoIGfsa8"/>
    <s v="2020-11-14 22:56:34"/>
    <s v="en"/>
    <m/>
    <n v="3"/>
    <n v="1"/>
    <m/>
    <s v="дайк Симон 🐦"/>
    <s v="miserable little child who is hopelessly depressed about the world who engages in politics to distract from the fact that there's nothing they can do about it"/>
    <n v="35396"/>
    <n v="146568"/>
    <n v="697"/>
    <n v="388"/>
    <n v="7"/>
    <s v="False"/>
    <m/>
    <m/>
    <s v="@girl_leviathan"/>
    <x v="0"/>
  </r>
  <r>
    <n v="0"/>
    <n v="0"/>
    <n v="1"/>
    <n v="0"/>
    <s v="&quot;State GOP lawmakers in Arizona, Michigan, Pennsylvania and Wisconsin have all said they would not intervene in the selection of electors.&quot;_x000a_https://t.co/uDshW9FZux"/>
    <s v="2020-11-14 22:56:30"/>
    <s v="en"/>
    <m/>
    <n v="1"/>
    <n v="0"/>
    <m/>
    <s v="CraigDuke"/>
    <s v="Aerospace Engineer.  Excellent weekday hygiene.  Lazy composer. #BidenForPresident2020"/>
    <n v="8468"/>
    <n v="14797"/>
    <n v="4704"/>
    <n v="4305"/>
    <n v="4"/>
    <s v="False"/>
    <m/>
    <m/>
    <s v="@csduke5"/>
    <x v="0"/>
  </r>
  <r>
    <n v="0.112"/>
    <n v="0"/>
    <n v="0.88800000000000001"/>
    <n v="0.39710000000000001"/>
    <s v="They're so normal, I can't stand it!!  Kidding...yes, I can take normal!_x000a_#Biden2020 #JillBiden #bikes_x000a_Joe Biden and wife Jill go for a bike ride as Trump last-ditch legal challenges start to crumble https://t.co/wbe1BZwVZ5"/>
    <s v="2020-11-14 22:56:29"/>
    <s v="en"/>
    <m/>
    <n v="0"/>
    <n v="0"/>
    <m/>
    <s v="Cáitín"/>
    <s v="🌷You are more beautiful than Cinderella! You smell like pine needles, &amp; have a face like sunshine_x000a_🌷Mom🌷Empath🌷Animal Rescue🌷Politics🌷#Resistance🌷#Biden"/>
    <n v="15530"/>
    <n v="44489"/>
    <n v="3819"/>
    <n v="3775"/>
    <n v="10"/>
    <s v="False"/>
    <m/>
    <m/>
    <s v="@celtic_chick"/>
    <x v="1"/>
  </r>
  <r>
    <n v="0"/>
    <n v="0"/>
    <n v="1"/>
    <n v="0"/>
    <s v="Some big, early shifts on immigration expected under Biden https://t.co/ndI138SF2l"/>
    <s v="2020-11-14 22:56:28"/>
    <s v="en"/>
    <m/>
    <n v="0"/>
    <n v="0"/>
    <m/>
    <s v="MB"/>
    <s v="Head Gardener,🐰 Cottage, Ret Academic, Opinionated Old Lady #History #Politics #Environment #Travel #Cookery #GrandmasOnTwitter #Books #GardenGrewPeas"/>
    <n v="176729"/>
    <n v="146598"/>
    <n v="2972"/>
    <n v="3916"/>
    <n v="295"/>
    <s v="False"/>
    <m/>
    <m/>
    <s v="@corneliagracchi"/>
    <x v="0"/>
  </r>
  <r>
    <n v="0"/>
    <n v="0"/>
    <n v="1"/>
    <n v="0"/>
    <s v="Joe Biden’s America https://t.co/wkuYYSq4qk"/>
    <s v="2020-11-14 22:56:27"/>
    <s v="en"/>
    <m/>
    <n v="0"/>
    <n v="0"/>
    <m/>
    <s v="denisenbtx"/>
    <s v="wife, mom, christian, conservative."/>
    <n v="6270"/>
    <n v="1151"/>
    <n v="1560"/>
    <n v="386"/>
    <n v="8"/>
    <s v="False"/>
    <m/>
    <m/>
    <s v="@denisenbtx"/>
    <x v="0"/>
  </r>
  <r>
    <n v="4.5999999999999999E-2"/>
    <n v="9.7000000000000003E-2"/>
    <n v="0.85699999999999998"/>
    <n v="-0.51600000000000001"/>
    <s v="@realDonaldTrump Information - we here in the UK... well let’s just say we aren’t Trumps biggest fans either. I’d even say 90% of the UK HATE this old former president and NEW president Joe Biden is someone the Anglosphere can rally behind."/>
    <s v="2020-11-14 22:56:26"/>
    <s v="en"/>
    <m/>
    <n v="0"/>
    <n v="0"/>
    <s v="@realDonaldTrump"/>
    <s v="The Right Honourable Shilton Hammond"/>
    <s v="MP for Shartsworthington-Upon-Thyme Biden-Harris 2020 NO TRUMP NO KKK NO RACIST USA. BLM, LGBTQ+, ANTIFA. he/him pronoun. NHS #COVIDIOTS wear that mask."/>
    <n v="10"/>
    <n v="8"/>
    <n v="132"/>
    <n v="0"/>
    <n v="0"/>
    <s v="False"/>
    <m/>
    <m/>
    <s v="@shipsworth"/>
    <x v="2"/>
  </r>
  <r>
    <n v="0.30599999999999999"/>
    <n v="5.8999999999999997E-2"/>
    <n v="0.63500000000000001"/>
    <n v="0.91310000000000002"/>
    <s v="I would do my very best happy tap dance if Joe Biden was Bernie Sanders in sheep’s clothing. Sadly, Biden is a corporate mercenary, while Sanders is dedicated to working for the benefit of American people. https://t.co/W7CLIkjRNb"/>
    <s v="2020-11-14 22:56:25"/>
    <s v="en"/>
    <m/>
    <n v="2"/>
    <n v="0"/>
    <m/>
    <s v="Betsy 🌹"/>
    <s v="Irish-ancestored Wiccan woman. Socialist. Detest both Trump &amp; Biden. NO LISTS, PLEASE. No business. Don’t read or reply to DMs. RTs much preferred to Likes."/>
    <n v="37706"/>
    <n v="1683"/>
    <n v="2552"/>
    <n v="1281"/>
    <n v="26"/>
    <s v="False"/>
    <m/>
    <m/>
    <s v="@betsyzel"/>
    <x v="1"/>
  </r>
  <r>
    <n v="0"/>
    <n v="0.104"/>
    <n v="0.89600000000000002"/>
    <n v="-0.3493"/>
    <s v="And while Joe Biden has given his condolences, Trump hasnt said a thing! And you guys in the Forces follow him!??  O_o_x000a__x000a_https://t.co/NanM01n2ri"/>
    <s v="2020-11-14 22:56:25"/>
    <s v="en"/>
    <m/>
    <n v="0"/>
    <n v="0"/>
    <m/>
    <s v="✴Ƒմղҟìղհօմʂҽ™✴"/>
    <s v="Skin colours not an excuse. Racism's not an excuse._x000a_Help your country advance. Grow some and stand up for whats right! 💪 ☯ _x000a_.. f**k it, Music time! 📛♨💪💯"/>
    <n v="1038"/>
    <n v="766"/>
    <n v="59"/>
    <n v="23"/>
    <n v="0"/>
    <s v="False"/>
    <m/>
    <m/>
    <s v="@We_all_grow"/>
    <x v="2"/>
  </r>
  <r>
    <n v="0.122"/>
    <n v="0.115"/>
    <n v="0.76400000000000001"/>
    <n v="7.7200000000000005E-2"/>
    <s v="Republican leaders in four critical states won by President-elect Joe Biden say they won’t participate in a legally dubious scheme to flip their state’s electors to vote for Trump:  Arizona, Michigan, Pennsylvania and Wisconsin._x000a_https://t.co/KmUxFyNXyJ - AP News"/>
    <s v="2020-11-14 22:56:18"/>
    <s v="en"/>
    <m/>
    <n v="9"/>
    <n v="6"/>
    <m/>
    <s v="Michael Sexton"/>
    <s v="Democrat. Veteran. Retired Professor. Non-religious_x000a_#BidenHarris2020 #BuildBackBetter _x000a_#BlackLivesMatter   🆘 🌊  🚫 DMs"/>
    <n v="86074"/>
    <n v="38034"/>
    <n v="50532"/>
    <n v="54481"/>
    <n v="125"/>
    <s v="False"/>
    <m/>
    <m/>
    <s v="@jmsexton_"/>
    <x v="1"/>
  </r>
  <r>
    <n v="0"/>
    <n v="0.17"/>
    <n v="0.83"/>
    <n v="-0.7319"/>
    <s v="@UnsweetCoffee @politico Projections based on math. You are being purposefully obtuse. What projections were wrong this election? ....So when Joe Biden is president on January 20, 2021 , whose fault will it be?"/>
    <s v="2020-11-14 22:56:18"/>
    <s v="en"/>
    <m/>
    <n v="0"/>
    <n v="0"/>
    <s v="@UnsweetCoffee"/>
    <s v="Matthew G. Stephens"/>
    <m/>
    <n v="181"/>
    <n v="1362"/>
    <n v="161"/>
    <n v="13"/>
    <n v="0"/>
    <s v="False"/>
    <m/>
    <m/>
    <s v="@MStephens619"/>
    <x v="2"/>
  </r>
  <r>
    <n v="4.7E-2"/>
    <n v="0.28999999999999998"/>
    <n v="0.66200000000000003"/>
    <n v="-0.82709999999999995"/>
    <s v="A cowards defense is ultimately  violence as the only way to get a point across _x000a_Trump'swords  are meaningless_x000a_ B/C there is no continuity of thought_x000a__x000a_https://t.co/07k90PPjVO  https://t.co/07k90PPjVO"/>
    <s v="2020-11-14 22:56:17"/>
    <s v="en"/>
    <m/>
    <n v="0"/>
    <n v="0"/>
    <m/>
    <s v="Elizabeth Smith"/>
    <s v="Looking away from brutality to animals is complicity- Human being means being humane. when nature goes, so does the planet"/>
    <n v="87968"/>
    <n v="23173"/>
    <n v="4956"/>
    <n v="7586"/>
    <n v="130"/>
    <s v="False"/>
    <m/>
    <m/>
    <s v="@SmithMadchen863"/>
    <x v="2"/>
  </r>
  <r>
    <n v="0.22"/>
    <n v="0"/>
    <n v="0.78"/>
    <n v="0.73509999999999998"/>
    <s v="Opinion | David Boies and Theodore B. Olson: We opposed each other in Bush v. Gore. Now we agree: Biden won. - The Washington Post https://t.co/ZcY8RPrNxP"/>
    <s v="2020-11-14 22:56:17"/>
    <s v="en"/>
    <m/>
    <n v="0"/>
    <n v="0"/>
    <m/>
    <s v="Scott Merville"/>
    <s v="Former newspaperman. Ex-PR guy. Sometime science writer. Cubs fan always. Favs = bookmark."/>
    <n v="19514"/>
    <n v="22811"/>
    <n v="2909"/>
    <n v="2470"/>
    <n v="184"/>
    <s v="False"/>
    <m/>
    <m/>
    <s v="@smerv"/>
    <x v="1"/>
  </r>
  <r>
    <n v="0.32"/>
    <n v="0"/>
    <n v="0.68"/>
    <n v="0.76500000000000001"/>
    <s v="@jimcramer Almost everybody is wearing masks, except for Joe Biden supporters out in the streets celebrating"/>
    <s v="2020-11-14 22:56:12"/>
    <s v="en"/>
    <m/>
    <n v="0"/>
    <n v="0"/>
    <s v="@jimcramer"/>
    <s v="Star"/>
    <s v="Ramblin Man"/>
    <n v="2547"/>
    <n v="5880"/>
    <n v="300"/>
    <n v="28"/>
    <n v="1"/>
    <s v="False"/>
    <m/>
    <m/>
    <s v="@Joe62724208"/>
    <x v="1"/>
  </r>
  <r>
    <n v="0.2"/>
    <n v="0"/>
    <n v="0.8"/>
    <n v="0.25"/>
    <s v="The democrats have created this.  Joe Biden's America. https://t.co/i22T6z2hXW"/>
    <s v="2020-11-14 22:56:11"/>
    <s v="en"/>
    <m/>
    <n v="0"/>
    <n v="0"/>
    <m/>
    <s v="Mark Tesch"/>
    <s v="President of Tesch Investments, LLC."/>
    <n v="1032"/>
    <n v="786"/>
    <n v="388"/>
    <n v="75"/>
    <n v="1"/>
    <s v="False"/>
    <m/>
    <m/>
    <s v="@MSTesch"/>
    <x v="1"/>
  </r>
  <r>
    <n v="0.106"/>
    <n v="0.247"/>
    <n v="0.64600000000000002"/>
    <n v="-0.57189999999999996"/>
    <s v="@MN_American US Election 2020: Joe Biden accuses Donald Trump of &quot;fomenting violence&quot; in the United States_x000a__x000a_ 31 August 2020_x000a_https://t.co/7vzxHChSrM"/>
    <s v="2020-11-14 22:56:11"/>
    <s v="en"/>
    <m/>
    <n v="0"/>
    <n v="0"/>
    <s v="@MN_American"/>
    <s v="Ali/KSA🌍"/>
    <s v="‏‏‏‏‏{رب ابن لي عندك بيتا بالجنة}"/>
    <n v="22644"/>
    <n v="19193"/>
    <n v="362"/>
    <n v="384"/>
    <n v="0"/>
    <s v="False"/>
    <m/>
    <m/>
    <s v="@A__l__i5"/>
    <x v="2"/>
  </r>
  <r>
    <n v="0.32400000000000001"/>
    <n v="0"/>
    <n v="0.67600000000000005"/>
    <n v="0.95950000000000002"/>
    <s v="@OpTic_BigTymeR @YouTube 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6:10"/>
    <s v="en"/>
    <m/>
    <n v="0"/>
    <n v="0"/>
    <s v="@OpTic_BigTymeR"/>
    <s v="qortez"/>
    <m/>
    <n v="6512"/>
    <n v="939"/>
    <n v="55"/>
    <n v="93"/>
    <n v="0"/>
    <s v="False"/>
    <m/>
    <m/>
    <s v="@jicsbr"/>
    <x v="1"/>
  </r>
  <r>
    <n v="0.216"/>
    <n v="0"/>
    <n v="0.78400000000000003"/>
    <n v="0.51060000000000005"/>
    <s v="Joe Biden transition official wrote op-ed advocating free speech restrictions https://t.co/7M3jN5E2rV via @nypost"/>
    <s v="2020-11-14 22:56:08"/>
    <s v="en"/>
    <m/>
    <n v="4"/>
    <n v="2"/>
    <m/>
    <s v="Fredric U. Dicker"/>
    <s v="Ex-NYPost editor/reporter/columnist;chronicled NY's decline over 4 decades,6 govs--A.Cuomo=worst.Many awards;longtime radio host,&quot;Live from the State Capitol.&quot;"/>
    <n v="58779"/>
    <n v="6709"/>
    <n v="34"/>
    <n v="15080"/>
    <n v="373"/>
    <s v="False"/>
    <m/>
    <m/>
    <s v="@fud31"/>
    <x v="1"/>
  </r>
  <r>
    <n v="5.7000000000000002E-2"/>
    <n v="0.312"/>
    <n v="0.63100000000000001"/>
    <n v="-0.94820000000000004"/>
    <s v="https://t.co/2RKiFiMGJt @RonDeSantisFL @LLinWood Do to so would not only prove you're against democracy but it would be an assault on America, i would view as treasonous and it would ignite a war like you never want to see! Trump is done! It's over!"/>
    <s v="2020-11-14 22:56:06"/>
    <s v="en"/>
    <m/>
    <n v="0"/>
    <n v="0"/>
    <m/>
    <s v="🖤Carly Lehwald"/>
    <s v="Christianity or bigotry? which is it? I am Anti ALL Religious Extremism including Christianity! NO religion should legislate rights of people!"/>
    <n v="22935"/>
    <n v="7456"/>
    <n v="932"/>
    <n v="6561"/>
    <n v="33"/>
    <s v="True"/>
    <m/>
    <m/>
    <s v="@CarlyELehwald"/>
    <x v="2"/>
  </r>
  <r>
    <n v="0"/>
    <n v="0"/>
    <n v="1"/>
    <n v="0"/>
    <s v="@realDonaldTrump “Will you shut up man!”- Joe Biden September 29, 2020"/>
    <s v="2020-11-14 22:56:05"/>
    <s v="en"/>
    <m/>
    <n v="0"/>
    <n v="0"/>
    <s v="@realDonaldTrump"/>
    <s v="Jake Caruso"/>
    <m/>
    <n v="34"/>
    <n v="0"/>
    <n v="19"/>
    <n v="0"/>
    <n v="0"/>
    <s v="False"/>
    <m/>
    <m/>
    <s v="@JakeCaruso5"/>
    <x v="0"/>
  </r>
  <r>
    <n v="0.20699999999999999"/>
    <n v="0.114"/>
    <n v="0.67800000000000005"/>
    <n v="0.58589999999999998"/>
    <s v="@JackPosobiec Joe Biden and his friend Kamala should remember ANTIFA is a rabid dog that will not under any circumstances share power with Joe's big tech friends . If Silicon valley thinks they are immune from the Portland experience they are sadly wrong."/>
    <s v="2020-11-14 22:56:03"/>
    <s v="en"/>
    <m/>
    <n v="0"/>
    <n v="0"/>
    <s v="@JackPosobiec"/>
    <s v="PAUL JEFFERY"/>
    <s v="Conservative  political activist. Policy originator ..   [ Listen to the wind, it talks. Listen to the silence, it speaks. Listen to your heart  ,it knows]."/>
    <n v="5403"/>
    <n v="2267"/>
    <n v="49"/>
    <n v="58"/>
    <n v="1"/>
    <s v="False"/>
    <m/>
    <m/>
    <s v="@ReconnStation"/>
    <x v="1"/>
  </r>
  <r>
    <n v="0"/>
    <n v="0"/>
    <n v="1"/>
    <n v="0"/>
    <s v="&quot;Here we see 100,000 Joe Biden rallies.&quot;_x000a__x000a_#MillionMAGAMarch https://t.co/joEdLdzbIk https://t.co/N1WCaso6qc"/>
    <s v="2020-11-14 22:56:02"/>
    <s v="en"/>
    <m/>
    <n v="16"/>
    <n v="5"/>
    <m/>
    <s v="Sam Parker 🇺🇲"/>
    <s v="Ran for US Senate-UT. America 1st. Make American Government Local Again (#MAGLA). Repeal 16th, 17th, 26th, Reapportionment Act of 1929 &amp; Immigration Act of 1965"/>
    <n v="48391"/>
    <n v="58102"/>
    <n v="827"/>
    <n v="22324"/>
    <n v="87"/>
    <s v="False"/>
    <m/>
    <m/>
    <s v="@SamParkerSenate"/>
    <x v="0"/>
  </r>
  <r>
    <n v="0.31"/>
    <n v="0.12"/>
    <n v="0.56899999999999995"/>
    <n v="0.82509999999999994"/>
    <s v="Very interesting. Biden won  thanks to white men defecting from Trump. Ethnic minority voters &amp;amp; women defected in the other direction: Trump increased his vote share in this 2 segments of the electorate _x000a_https://t.co/qUBTePge7O"/>
    <s v="2020-11-14 22:56:02"/>
    <s v="en"/>
    <m/>
    <n v="0"/>
    <n v="0"/>
    <m/>
    <s v="Mafevema"/>
    <s v="Former corporate lawyer. Dual citizen. European."/>
    <n v="21581"/>
    <n v="24835"/>
    <n v="353"/>
    <n v="325"/>
    <n v="1"/>
    <s v="False"/>
    <m/>
    <m/>
    <s v="@mafevema"/>
    <x v="1"/>
  </r>
  <r>
    <n v="0"/>
    <n v="0"/>
    <n v="1"/>
    <n v="0"/>
    <s v="@semperdiced They forgot to say &quot;President-Elect Joe Biden&quot;...its okay...they will get use to it along with their SOON to be Former President DJT....69 Days and a wake-up🤣🤣"/>
    <s v="2020-11-14 22:56:02"/>
    <s v="en"/>
    <m/>
    <n v="0"/>
    <n v="0"/>
    <s v="@semperdiced"/>
    <s v="talkoftown"/>
    <m/>
    <n v="241"/>
    <n v="265"/>
    <n v="165"/>
    <n v="63"/>
    <n v="0"/>
    <s v="False"/>
    <m/>
    <m/>
    <s v="@BlkOnstar"/>
    <x v="0"/>
  </r>
  <r>
    <n v="0.19"/>
    <n v="0.108"/>
    <n v="0.70199999999999996"/>
    <n v="0.41370000000000001"/>
    <s v="@unleashthetea @realDonaldTrump They have been and joe Biden won, are you lost? Do you need an aspirin?"/>
    <s v="2020-11-14 22:56:02"/>
    <s v="en"/>
    <m/>
    <n v="0"/>
    <n v="0"/>
    <s v="@unleashthetea"/>
    <s v="mamamia"/>
    <s v="Woman union crane operator/ liberal thinker/ animal lover/ democrat/ #Votethemout BYEDON!! Resistance!"/>
    <n v="480"/>
    <n v="393"/>
    <n v="202"/>
    <n v="11"/>
    <n v="0"/>
    <s v="False"/>
    <m/>
    <m/>
    <s v="@AprilVa70437993"/>
    <x v="1"/>
  </r>
  <r>
    <n v="4.2999999999999997E-2"/>
    <n v="0.122"/>
    <n v="0.83499999999999996"/>
    <n v="-0.59940000000000004"/>
    <s v="uniformly distributed so that each of the digits from 1 to 9 is equally likely to appear.UPDATE: Benford’s Law Has Been Used to Prove Election Fraud in the Past – Joe Biden’s Numbers in Michigan are 99% Flawed — No Surprise that Tech Giants are Banning This Information"/>
    <s v="2020-11-14 22:56:01"/>
    <s v="en"/>
    <m/>
    <n v="0"/>
    <n v="0"/>
    <s v="@KerryBindon"/>
    <s v="Kerry Bindon"/>
    <s v="Oneironologist PolyMathic Teleologist Holist Solar  Hydrogen Aquarian Age Avatar Kalki Kartikeya  Complex Systems Integrator/Simplifier"/>
    <n v="30828"/>
    <n v="18630"/>
    <n v="1076"/>
    <n v="550"/>
    <n v="7"/>
    <s v="False"/>
    <m/>
    <m/>
    <s v="@KerryBindon"/>
    <x v="2"/>
  </r>
  <r>
    <n v="0"/>
    <n v="0.30399999999999999"/>
    <n v="0.69599999999999995"/>
    <n v="-0.5423"/>
    <s v="Resurfaced Video of Joe Biden Should Destroy Him https://t.co/g0ZlVfDrii"/>
    <s v="2020-11-14 22:56:00"/>
    <s v="en"/>
    <m/>
    <n v="1"/>
    <n v="0"/>
    <m/>
    <s v="President Elect JBL"/>
    <s v="Conservative, Christian, Church of Jesus Christ of Latter-Day Saints. Defend America and our Constitution."/>
    <n v="37069"/>
    <n v="117990"/>
    <n v="3284"/>
    <n v="3323"/>
    <n v="2"/>
    <s v="False"/>
    <m/>
    <m/>
    <s v="@sugarcookie246"/>
    <x v="2"/>
  </r>
  <r>
    <n v="0.20399999999999999"/>
    <n v="0"/>
    <n v="0.79600000000000004"/>
    <n v="0.31819999999999998"/>
    <s v="This cause is close to my heart - please sign: https://t.co/U6r7IlgWVJ"/>
    <s v="2020-11-14 22:55:56"/>
    <s v="en"/>
    <m/>
    <n v="3"/>
    <n v="1"/>
    <m/>
    <s v="Pamela Dubsky #BoycottNRA"/>
    <s v="I am a person who believes in what is right &amp; good! No Bigotry or Racism! Trump-No Ethics or Integrity! Don't Follow me if U R a Trump Supporter! RESISTER!"/>
    <n v="399797"/>
    <n v="323915"/>
    <n v="21095"/>
    <n v="19569"/>
    <n v="367"/>
    <s v="False"/>
    <m/>
    <m/>
    <s v="@pameladubsky49"/>
    <x v="1"/>
  </r>
  <r>
    <n v="0"/>
    <n v="0"/>
    <n v="1"/>
    <n v="0"/>
    <s v="President-elect Joe Biden is expected to select a woman to head the Pentagon for the first time. @lbaldor and @robertburnsAP report on the likely nomination of Michele Flournoy._x000a_https://t.co/OTsQNfL87w"/>
    <s v="2020-11-14 22:55:56"/>
    <s v="en"/>
    <m/>
    <n v="1"/>
    <n v="0"/>
    <m/>
    <s v="Ken Guggenheim"/>
    <s v="News editor in the Washington bureau of The Associated Press"/>
    <n v="2044"/>
    <n v="81"/>
    <n v="777"/>
    <n v="1600"/>
    <n v="56"/>
    <s v="True"/>
    <m/>
    <m/>
    <s v="@kguggenheim"/>
    <x v="0"/>
  </r>
  <r>
    <n v="0.158"/>
    <n v="0"/>
    <n v="0.84199999999999997"/>
    <n v="0.49390000000000001"/>
    <s v="@jimcramer My plan is Joe Biden. He’s going to save us. 10% for him and his crackhead son."/>
    <s v="2020-11-14 22:55:55"/>
    <s v="en"/>
    <m/>
    <n v="0"/>
    <n v="0"/>
    <s v="@jimcramer"/>
    <s v="Sanctus Ioseph"/>
    <s v="Consecrated to Our Mother and St. Joseph, married to my soulmate, have many kids and a big family. Restore all things in Christ."/>
    <n v="1268"/>
    <n v="23791"/>
    <n v="1900"/>
    <n v="399"/>
    <n v="1"/>
    <s v="False"/>
    <m/>
    <m/>
    <s v="@IosephSanctus"/>
    <x v="1"/>
  </r>
  <r>
    <n v="0.20599999999999999"/>
    <n v="9.9000000000000005E-2"/>
    <n v="0.69499999999999995"/>
    <n v="0.53249999999999997"/>
    <s v="&quot;It is clear to us that Biden won, including in the 6 states central to the challenges being mounted by Trump’s lawyers&quot;_x000a__x000a_The 'us' being the opposing lawyers in Bush v. Gore_x000a__x000a_So comparing that lawsuit with Trump's legal challenges is useless_x000a__x000a_https://t.co/gKVvC08EC5"/>
    <s v="2020-11-14 22:55:54"/>
    <s v="en"/>
    <m/>
    <n v="0"/>
    <n v="1"/>
    <m/>
    <s v="Roger The Dutch 🇳🇱 Resister 🇺🇸"/>
    <s v="Lawyer/pol. scientist #FBR #BidenHarris2020 #Resist 75 yrs freedom thx to 🇪🇺+NATO. My American past in Charlotte, NC beats inside me like a 2nd heart"/>
    <n v="16017"/>
    <n v="79022"/>
    <n v="46978"/>
    <n v="49443"/>
    <n v="24"/>
    <s v="False"/>
    <m/>
    <m/>
    <s v="@Roger_J_Postma"/>
    <x v="1"/>
  </r>
  <r>
    <n v="0"/>
    <n v="0"/>
    <n v="1"/>
    <n v="0"/>
    <s v="But Joe Biden told us that it was only an idea https://t.co/Z2rs5r4UaY"/>
    <s v="2020-11-14 22:55:51"/>
    <s v="en"/>
    <m/>
    <n v="69"/>
    <n v="19"/>
    <m/>
    <s v="Greg Price"/>
    <s v="God is real and dudes rock | Views are my own"/>
    <n v="27618"/>
    <n v="32905"/>
    <n v="1572"/>
    <n v="44025"/>
    <n v="254"/>
    <s v="True"/>
    <m/>
    <m/>
    <s v="@greg_price11"/>
    <x v="0"/>
  </r>
  <r>
    <n v="0"/>
    <n v="0"/>
    <n v="1"/>
    <n v="0"/>
    <s v="Obviously I voted joe Biden but why tf they taxing these mcchicken s it was $1.66 today"/>
    <s v="2020-11-14 22:55:49"/>
    <s v="en"/>
    <m/>
    <n v="1"/>
    <n v="0"/>
    <m/>
    <s v="rebecca 🧟‍♀️"/>
    <m/>
    <n v="12677"/>
    <n v="72363"/>
    <n v="691"/>
    <n v="523"/>
    <n v="3"/>
    <s v="False"/>
    <m/>
    <m/>
    <s v="@rebecca_ann128"/>
    <x v="0"/>
  </r>
  <r>
    <n v="0.16500000000000001"/>
    <n v="0"/>
    <n v="0.83499999999999996"/>
    <n v="0.82709999999999995"/>
    <s v="@BearCov @nathanTbernard Looks like a super obscure reference to an idea in the extreme right that black men are tainting the &quot;white race&quot; by having sex with married white women and reducing Aryan numbers. So I'm guessing the message is that Joe Biden will increase this fictitious behavior."/>
    <s v="2020-11-14 22:55:47"/>
    <s v="en"/>
    <m/>
    <n v="0"/>
    <n v="0"/>
    <s v="@BearCov"/>
    <s v="Steven Bock🧢"/>
    <s v="Computer dude trying to build stuff during a pandemic. @PLUNEWS alum. Always behind at least seven proxies. DMs are open."/>
    <n v="17936"/>
    <n v="1844"/>
    <n v="100"/>
    <n v="387"/>
    <n v="19"/>
    <s v="False"/>
    <m/>
    <m/>
    <s v="@dabockster"/>
    <x v="1"/>
  </r>
  <r>
    <n v="0.128"/>
    <n v="0"/>
    <n v="0.872"/>
    <n v="0.36120000000000002"/>
    <s v="@You_Franky @okiedokie110 @gaius_crastinus @SuperFastEddie1 @livesmattershow go smell the glitch like you Grandpa Joe biden does to children 🤡🤡"/>
    <s v="2020-11-14 22:55:45"/>
    <s v="en"/>
    <m/>
    <n v="0"/>
    <n v="0"/>
    <s v="@You_Franky"/>
    <s v="𝓒𝓸𝓸𝓴 🎄 ³⁻⁵ #Dalvin4MVP"/>
    <s v="𝐕𝐢𝐤𝐢𝐧𝐠𝐬 - 𝐁𝐮𝐜𝐤𝐬 - 𝐓𝐰𝐢𝐧𝐬 || Dalvin Cook is better then your Best RB ☀️ #Skol @dalvincook———————————————————-"/>
    <n v="22123"/>
    <n v="15170"/>
    <n v="756"/>
    <n v="493"/>
    <n v="0"/>
    <s v="False"/>
    <m/>
    <m/>
    <s v="@Cook33Dalvin"/>
    <x v="1"/>
  </r>
  <r>
    <n v="0"/>
    <n v="0"/>
    <n v="1"/>
    <n v="0"/>
    <s v="@realDonaldTrump Joe Biden is the President-Elect of the USA!! Deal with it!!!"/>
    <s v="2020-11-14 22:55:45"/>
    <s v="en"/>
    <m/>
    <n v="0"/>
    <n v="0"/>
    <s v="@realDonaldTrump"/>
    <s v="Vanessa L Carter"/>
    <s v="Facts cannot altered, Truth is more powerful than lies, ignorance is a choice and today’s assault on truth is an assault on democracy. #Resist"/>
    <n v="3021"/>
    <n v="6318"/>
    <n v="1142"/>
    <n v="406"/>
    <n v="2"/>
    <s v="False"/>
    <m/>
    <m/>
    <s v="@VanessaLCarter"/>
    <x v="0"/>
  </r>
  <r>
    <n v="0.13500000000000001"/>
    <n v="0"/>
    <n v="0.86499999999999999"/>
    <n v="0.36120000000000002"/>
    <s v="@D50472382 @amyklobuchar Like “President elect Joe Biden” or “no evidence of widespread fraud”?  I guess Goebbel was right."/>
    <s v="2020-11-14 22:55:44"/>
    <s v="en"/>
    <m/>
    <n v="0"/>
    <n v="0"/>
    <s v="@D50472382"/>
    <s v="President Elect Curious George"/>
    <s v="Always paying attention. Question everything - there is always a motive."/>
    <n v="2799"/>
    <n v="15677"/>
    <n v="577"/>
    <n v="202"/>
    <n v="0"/>
    <s v="False"/>
    <m/>
    <m/>
    <s v="@mthesimon"/>
    <x v="1"/>
  </r>
  <r>
    <n v="0"/>
    <n v="0.253"/>
    <n v="0.747"/>
    <n v="-0.91"/>
    <s v="@DanScavino Joe Biden has a carona virus team.    Trumps team has carona.  That’s all we need to know. He lied to us from the beginning and is still lying.  240,000 dead Americans. Still no plan. Time to concede before we all die......"/>
    <s v="2020-11-14 22:55:44"/>
    <s v="en"/>
    <m/>
    <n v="0"/>
    <n v="0"/>
    <s v="@DanScavino"/>
    <s v="penny"/>
    <s v="My dream is for trump to resign."/>
    <n v="1971"/>
    <n v="1785"/>
    <n v="8"/>
    <n v="9"/>
    <n v="0"/>
    <s v="False"/>
    <m/>
    <m/>
    <s v="@penny26036861"/>
    <x v="2"/>
  </r>
  <r>
    <n v="0.23599999999999999"/>
    <n v="0"/>
    <n v="0.76400000000000001"/>
    <n v="0.57189999999999996"/>
    <s v="@Phil_Lewis_ These people are wildin. Joe Biden won not Mussolini or Bernie Sanders"/>
    <s v="2020-11-14 22:55:43"/>
    <s v="en"/>
    <m/>
    <n v="0"/>
    <n v="0"/>
    <s v="@Phil_Lewis_"/>
    <s v="dèladón"/>
    <s v="𓂀 Perspective is Intellectual Currency 𓂀 H★USTON REAL ESTATE PROPERTY PLUG Investments | Luxury | Residential"/>
    <n v="486"/>
    <n v="2766"/>
    <n v="24"/>
    <n v="14"/>
    <n v="0"/>
    <s v="False"/>
    <m/>
    <m/>
    <s v="@e__dela"/>
    <x v="1"/>
  </r>
  <r>
    <n v="0"/>
    <n v="0"/>
    <n v="1"/>
    <n v="0"/>
    <s v="“Time for healing and unity” - Joe Biden_x000a__x000a_🙄 https://t.co/7qAHarRFkq"/>
    <s v="2020-11-14 22:55:43"/>
    <s v="en"/>
    <m/>
    <n v="0"/>
    <n v="0"/>
    <m/>
    <s v="Paul E F"/>
    <s v="Libertarian leaning conservative, Catholic, Friedman/Sowell/Aquinas admirer. Follow me, I follow back."/>
    <n v="23216"/>
    <n v="15780"/>
    <n v="1012"/>
    <n v="635"/>
    <n v="3"/>
    <s v="False"/>
    <m/>
    <m/>
    <s v="@FerranteGiants"/>
    <x v="0"/>
  </r>
  <r>
    <n v="0"/>
    <n v="0.36699999999999999"/>
    <n v="0.63300000000000001"/>
    <n v="-0.68410000000000004"/>
    <s v="Trump Prophecy 2020: WAR of JOE BIDEN_x000a_https://t.co/vFYSlNF6cV https://t.co/eSU3u0Gguf"/>
    <s v="2020-11-14 22:55:42"/>
    <s v="en"/>
    <m/>
    <n v="0"/>
    <n v="0"/>
    <m/>
    <s v="J FitzPatrick Leisen"/>
    <s v="GAB@JohnFitzPatrickLeisen"/>
    <n v="30963"/>
    <n v="8393"/>
    <n v="592"/>
    <n v="1026"/>
    <n v="31"/>
    <s v="False"/>
    <m/>
    <m/>
    <s v="@jackleisen"/>
    <x v="2"/>
  </r>
  <r>
    <n v="0"/>
    <n v="0.54300000000000004"/>
    <n v="0.45700000000000002"/>
    <n v="-0.89339999999999997"/>
    <s v="@based_belgium a coward attacking from behind a domestic terrorist pedophile Joe Biden._x000a_#MAGAMarchDC https://t.co/rIYtIo1v0e"/>
    <s v="2020-11-14 22:55:39"/>
    <s v="en"/>
    <m/>
    <n v="1"/>
    <n v="0"/>
    <s v="@based_belgium"/>
    <s v="🌟🇺🇸🇳🇮Ramses Nubis🇳🇮🇺🇸🌟"/>
    <m/>
    <n v="10624"/>
    <n v="9817"/>
    <n v="555"/>
    <n v="170"/>
    <n v="1"/>
    <s v="False"/>
    <m/>
    <m/>
    <s v="@Ramsesgust"/>
    <x v="2"/>
  </r>
  <r>
    <n v="4.9000000000000002E-2"/>
    <n v="0"/>
    <n v="0.95099999999999996"/>
    <n v="0.30890000000000001"/>
    <s v="#Election2020 Joe Biden has already divided this country. 47 years of not doing a damn thing and making money off the American people. He is not and never will be MY President. He is crookeder than a dogs hind leg. Dems are pushing a socialist agenda America BEWARE"/>
    <s v="2020-11-14 22:55:38"/>
    <s v="en"/>
    <m/>
    <n v="0"/>
    <n v="0"/>
    <m/>
    <s v="David tatman"/>
    <m/>
    <n v="11"/>
    <n v="3"/>
    <n v="18"/>
    <n v="0"/>
    <n v="0"/>
    <s v="False"/>
    <m/>
    <m/>
    <s v="@Davidtatman1"/>
    <x v="1"/>
  </r>
  <r>
    <n v="0.11700000000000001"/>
    <n v="0.17699999999999999"/>
    <n v="0.70599999999999996"/>
    <n v="-0.41720000000000002"/>
    <s v="@JustinTrudeau Nope.  You are a thief and can't be trusted.  Why did you destroy the WE documents while hiding in your basement last Spring and why did you spend $90,000.00 for one party with Joe Biden in late 2016?"/>
    <s v="2020-11-14 22:55:37"/>
    <s v="en"/>
    <m/>
    <n v="0"/>
    <n v="0"/>
    <s v="@JustinTrudeau"/>
    <s v="Michael Smart"/>
    <m/>
    <n v="383"/>
    <n v="1262"/>
    <n v="6"/>
    <n v="7"/>
    <n v="0"/>
    <s v="False"/>
    <m/>
    <m/>
    <s v="@EaglesDB"/>
    <x v="2"/>
  </r>
  <r>
    <n v="0.13800000000000001"/>
    <n v="0.08"/>
    <n v="0.78200000000000003"/>
    <n v="0.55420000000000003"/>
    <s v="@revrrlewis That is the difference between a party of ideas and a cult of personality. I got no need to get stranded in some freezing cornfield for several hours just to see Joe Biden. Or anyone really. I just care how he governs."/>
    <s v="2020-11-14 22:55:35"/>
    <s v="en"/>
    <m/>
    <n v="0"/>
    <n v="0"/>
    <s v="@revrrlewis"/>
    <s v="Jim"/>
    <m/>
    <n v="769"/>
    <n v="34119"/>
    <n v="216"/>
    <n v="28"/>
    <n v="0"/>
    <s v="False"/>
    <m/>
    <m/>
    <s v="@humannewell"/>
    <x v="1"/>
  </r>
  <r>
    <n v="0"/>
    <n v="0.42299999999999999"/>
    <n v="0.57699999999999996"/>
    <n v="-0.77829999999999999"/>
    <s v="@MarioMa93633724 @BernieSanders ... oh no no no .... no, almost 80 million voted for Joe Biden..."/>
    <s v="2020-11-14 22:55:33"/>
    <s v="en"/>
    <m/>
    <n v="0"/>
    <n v="0"/>
    <s v="@MarioMa93633724"/>
    <s v="Kailey"/>
    <s v="🤗"/>
    <n v="1117"/>
    <n v="3733"/>
    <n v="399"/>
    <n v="94"/>
    <n v="0"/>
    <s v="False"/>
    <m/>
    <m/>
    <s v="@kaylopez23"/>
    <x v="2"/>
  </r>
  <r>
    <n v="0.13"/>
    <n v="4.4999999999999998E-2"/>
    <n v="0.82499999999999996"/>
    <n v="0.624"/>
    <s v="Had to laugh and then explain to my brother that, no, under Joe Biden, we most certainly will not become a fully socialist nation. Do you really think we’d choose the most centrist person possible for president if the election had been “stolen”? https://t.co/UG0SR76oQ5"/>
    <s v="2020-11-14 22:55:33"/>
    <s v="en"/>
    <m/>
    <n v="0"/>
    <n v="0"/>
    <m/>
    <s v="Madaji"/>
    <m/>
    <n v="9488"/>
    <n v="105274"/>
    <n v="416"/>
    <n v="102"/>
    <n v="0"/>
    <s v="False"/>
    <m/>
    <m/>
    <s v="@Madaji"/>
    <x v="1"/>
  </r>
  <r>
    <n v="9.9000000000000005E-2"/>
    <n v="0"/>
    <n v="0.90100000000000002"/>
    <n v="2.58E-2"/>
    <s v="@MrAndyNgo Black lives matter and Joe Biden will be your president."/>
    <s v="2020-11-14 22:55:29"/>
    <s v="en"/>
    <m/>
    <n v="0"/>
    <n v="0"/>
    <s v="@MrAndyNgo"/>
    <s v="Matt Arnold"/>
    <s v="Vulgarian. Instigator. Provocateur."/>
    <n v="4806"/>
    <n v="2502"/>
    <n v="466"/>
    <n v="111"/>
    <n v="5"/>
    <s v="False"/>
    <m/>
    <m/>
    <s v="@mattarnoldxvii"/>
    <x v="1"/>
  </r>
  <r>
    <n v="0.13900000000000001"/>
    <n v="0"/>
    <n v="0.86099999999999999"/>
    <n v="0.2732"/>
    <s v="Well the USA overwhelming picked Joe Biden (popular and electoral vote). So bye. https://t.co/8ieWC7V90h"/>
    <s v="2020-11-14 22:55:27"/>
    <s v="en"/>
    <m/>
    <n v="1"/>
    <n v="0"/>
    <m/>
    <s v="Sydni Jackson"/>
    <s v="Activist • Venable Park Task Force Vice Chair • MO-2 Sanders DNC Delegate 2020"/>
    <n v="636"/>
    <n v="2065"/>
    <n v="778"/>
    <n v="233"/>
    <n v="0"/>
    <s v="False"/>
    <m/>
    <m/>
    <s v="@sydninjackson"/>
    <x v="1"/>
  </r>
  <r>
    <n v="0.20799999999999999"/>
    <n v="0"/>
    <n v="0.79200000000000004"/>
    <n v="0.67049999999999998"/>
    <s v="@DepaBanana Joe Biden is actually a practicing Catholic, meanwhile I’m pretty sure Trump would actually spontaneously combust if he even attempted to enter a church"/>
    <s v="2020-11-14 22:55:27"/>
    <s v="en"/>
    <m/>
    <n v="0"/>
    <n v="0"/>
    <s v="@DepaBanana"/>
    <s v="microchip me biden"/>
    <s v="every picture you paint, i will paint myself out; ✡️; she/her; black lives matter"/>
    <n v="27569"/>
    <n v="88705"/>
    <n v="328"/>
    <n v="273"/>
    <n v="3"/>
    <s v="False"/>
    <m/>
    <m/>
    <s v="@lindsayggunn"/>
    <x v="1"/>
  </r>
  <r>
    <n v="0"/>
    <n v="0"/>
    <n v="1"/>
    <n v="0"/>
    <s v="What do you think Joe Biden should do about COVID-19 on his first day in office?_x000a__x000a_https://t.co/dWJuUc0j52"/>
    <s v="2020-11-14 22:55:27"/>
    <s v="en"/>
    <m/>
    <n v="0"/>
    <n v="0"/>
    <m/>
    <s v="KUTV2news"/>
    <s v="Utah's #1 source for breaking news, weather and sports. TIPS: (801) 839-1222, Facebook, Instagram, Snapchat: @KUTV2News"/>
    <n v="211853"/>
    <n v="4543"/>
    <n v="1065"/>
    <n v="118932"/>
    <n v="1321"/>
    <s v="True"/>
    <m/>
    <m/>
    <s v="@KUTV2News"/>
    <x v="0"/>
  </r>
  <r>
    <n v="0.14899999999999999"/>
    <n v="7.6999999999999999E-2"/>
    <n v="0.77300000000000002"/>
    <n v="0.38179999999999997"/>
    <s v="@realDonaldTrump God is with you. They will regret their ambition. Joe Biden will show them the way to perdition. Honest Americans will rise up against the corruption of the Democrats. https://t.co/m9KdwGcZSF"/>
    <s v="2020-11-14 22:55:26"/>
    <s v="en"/>
    <m/>
    <n v="0"/>
    <n v="0"/>
    <s v="@realDonaldTrump"/>
    <s v="𝕵𝖔𝖘é 𝕸𝖆𝖓𝖚𝖊𝖑 🇪🇸"/>
    <s v="Los podemitas, comunistas y basura semejante, podéis irse a tomar viento a otra parte. Aquí no sois bien venidos."/>
    <n v="7262"/>
    <n v="5227"/>
    <n v="158"/>
    <n v="144"/>
    <n v="0"/>
    <s v="False"/>
    <m/>
    <m/>
    <s v="@laespadadejesus"/>
    <x v="1"/>
  </r>
  <r>
    <n v="8.6999999999999994E-2"/>
    <n v="6.4000000000000001E-2"/>
    <n v="0.84899999999999998"/>
    <n v="0.29360000000000003"/>
    <s v="Hillary Clinton advised Joe Biden that if the election is close not to concede under any circumstances, but now that President Trump finds himself behind in a close election he is expected to give up the fight immediately. I would have more respect if they obeyed the same rules."/>
    <s v="2020-11-14 22:55:24"/>
    <s v="en"/>
    <m/>
    <n v="0"/>
    <n v="0"/>
    <m/>
    <s v="Silent D."/>
    <s v="We might be going to hell in a bucket, but at least I'm enjoying the ride- (G.D.)"/>
    <n v="203"/>
    <n v="1793"/>
    <n v="4789"/>
    <n v="822"/>
    <n v="12"/>
    <s v="False"/>
    <m/>
    <m/>
    <s v="@tweetmasterdmm"/>
    <x v="1"/>
  </r>
  <r>
    <n v="0"/>
    <n v="0.17899999999999999"/>
    <n v="0.82099999999999995"/>
    <n v="-0.61240000000000006"/>
    <s v="70 Million Trump voters know the election was rigged. Joe said he was rigging it. See YouTube - &quot;Joe Biden saying he's rigged the election&quot; - 11/5/2020."/>
    <s v="2020-11-14 22:55:23"/>
    <s v="en"/>
    <m/>
    <n v="0"/>
    <n v="0"/>
    <m/>
    <s v="NiBland"/>
    <s v="American"/>
    <n v="4"/>
    <n v="0"/>
    <n v="0"/>
    <n v="0"/>
    <n v="0"/>
    <s v="False"/>
    <m/>
    <m/>
    <s v="@bland_ni"/>
    <x v="2"/>
  </r>
  <r>
    <n v="4.1000000000000002E-2"/>
    <n v="0.20200000000000001"/>
    <n v="0.75700000000000001"/>
    <n v="-0.83599999999999997"/>
    <s v="@ACatNamedMo This election is a failure, Joe Biden and the left are the enemy of our democracy. Watch that video I posted when u have the chance. We will see a revolution if this goes the wrong way. My rifles zeros will be confirmed tomorrow."/>
    <s v="2020-11-14 22:55:22"/>
    <s v="en"/>
    <m/>
    <n v="0"/>
    <n v="0"/>
    <s v="@ACatNamedMo"/>
    <s v="Dick Izinya"/>
    <s v="Twitter is terrible. follow me on Instagram @jimjen328"/>
    <n v="607"/>
    <n v="600"/>
    <n v="107"/>
    <n v="48"/>
    <n v="0"/>
    <s v="False"/>
    <m/>
    <m/>
    <s v="@Jimmeh328"/>
    <x v="2"/>
  </r>
  <r>
    <n v="0"/>
    <n v="0"/>
    <n v="1"/>
    <n v="0"/>
    <s v="This is Joe Biden’s America https://t.co/0MYPQgmVDy"/>
    <s v="2020-11-14 22:55:20"/>
    <s v="en"/>
    <m/>
    <n v="0"/>
    <n v="0"/>
    <m/>
    <s v="Jesus, Tony"/>
    <s v="Go Cleveland Go Bucks #DawgCheck"/>
    <n v="17726"/>
    <n v="3252"/>
    <n v="713"/>
    <n v="152"/>
    <n v="6"/>
    <s v="False"/>
    <m/>
    <m/>
    <s v="@AddisonAve1"/>
    <x v="0"/>
  </r>
  <r>
    <n v="0"/>
    <n v="9.0999999999999998E-2"/>
    <n v="0.90900000000000003"/>
    <n v="-0.49390000000000001"/>
    <s v="@replyall Emmanuel saying that the confetti cannon scare was only about Kamala Harris being assassinated is a little self-absorbed. I, and the Bidens, were just as afraid that Joe Biden was being shot at."/>
    <s v="2020-11-14 22:55:19"/>
    <s v="en"/>
    <m/>
    <n v="0"/>
    <n v="0"/>
    <s v="@replyall"/>
    <s v="BatInTheStacks"/>
    <m/>
    <n v="612"/>
    <n v="789"/>
    <n v="103"/>
    <n v="6"/>
    <n v="0"/>
    <s v="False"/>
    <m/>
    <m/>
    <s v="@BatInTheStacks"/>
    <x v="2"/>
  </r>
  <r>
    <n v="0.36099999999999999"/>
    <n v="0"/>
    <n v="0.63900000000000001"/>
    <n v="0.52549999999999997"/>
    <s v="Joe Biden has some deranged friends! https://t.co/AgE8OAH8CL"/>
    <s v="2020-11-14 22:55:16"/>
    <s v="en"/>
    <m/>
    <n v="0"/>
    <n v="0"/>
    <m/>
    <s v="President Elect Donna Schmonna🌟🌟🌟"/>
    <s v="Married, Christian, Conservative Grandmother, Garden stone artist and tap dancer. No Dates, No DM please. 🇺🇸🇺🇸🇺🇸 MAGA2020"/>
    <n v="11391"/>
    <n v="7855"/>
    <n v="906"/>
    <n v="718"/>
    <n v="1"/>
    <s v="False"/>
    <m/>
    <m/>
    <s v="@DSchmonna"/>
    <x v="1"/>
  </r>
  <r>
    <n v="0.14699999999999999"/>
    <n v="0.215"/>
    <n v="0.63800000000000001"/>
    <n v="-0.44040000000000001"/>
    <s v="@realDonaldTrump @FoxNews The problem in the USA is that the media and social networks have already elected Joe Biden, they have ignored the popular will, the congress, and the worst, American justice."/>
    <s v="2020-11-14 22:55:16"/>
    <s v="en"/>
    <m/>
    <n v="0"/>
    <n v="0"/>
    <s v="@realDonaldTrump"/>
    <s v="Uilson Antonio"/>
    <m/>
    <n v="287"/>
    <n v="804"/>
    <n v="56"/>
    <n v="11"/>
    <n v="0"/>
    <s v="False"/>
    <m/>
    <m/>
    <s v="@UilsonAntonio"/>
    <x v="2"/>
  </r>
  <r>
    <n v="0.05"/>
    <n v="0.112"/>
    <n v="0.83799999999999997"/>
    <n v="-0.31819999999999998"/>
    <s v="@JuliaDavisNews Even though Trump lost, he still owes Putin for the help in 2016. Trump will remove US forces as a quid pro quo to Putin. This geopolitically will put Joe Biden’s administration in a tough situation. Trump will do all he can to undermine the incoming administration. Trump is a MF"/>
    <s v="2020-11-14 22:55:15"/>
    <s v="en"/>
    <m/>
    <n v="0"/>
    <n v="0"/>
    <s v="@JuliaDavisNews"/>
    <s v="Maroniteman (Zogby)"/>
    <s v="Lebanese-American guy. Agent Orange exposed Vietnam Vet. Grandfather of 10. Never Trump. Biden/Harris 2020 🌊🌊🌊"/>
    <n v="123635"/>
    <n v="125814"/>
    <n v="4481"/>
    <n v="1380"/>
    <n v="4"/>
    <s v="False"/>
    <m/>
    <m/>
    <s v="@vietnamvetman"/>
    <x v="2"/>
  </r>
  <r>
    <n v="0"/>
    <n v="0"/>
    <n v="1"/>
    <n v="0"/>
    <s v="daily reminder that joe biden should be buried alongside all the dogs he buried"/>
    <s v="2020-11-14 22:55:14"/>
    <s v="en"/>
    <m/>
    <n v="0"/>
    <n v="0"/>
    <m/>
    <s v="Storm"/>
    <s v="socialism or barbarism"/>
    <n v="8567"/>
    <n v="1081"/>
    <n v="142"/>
    <n v="85"/>
    <n v="1"/>
    <s v="False"/>
    <m/>
    <m/>
    <s v="@metalgearzeta"/>
    <x v="0"/>
  </r>
  <r>
    <n v="0.13900000000000001"/>
    <n v="7.8E-2"/>
    <n v="0.78200000000000003"/>
    <n v="0.29599999999999999"/>
    <s v="@themuellermarch Wikipedia is your source? 😂 Again, the proud boys are headed by a BLACK CUBAN... they must be the worst white supremacist group in history. Unlike the democratic party and Joe Biden’s relationship with former clansmen Robert Bird. You should really do some digging past headlines"/>
    <s v="2020-11-14 22:55:13"/>
    <s v="en"/>
    <m/>
    <n v="0"/>
    <n v="0"/>
    <s v="@themuellermarch"/>
    <s v="The Stark Naked Brief."/>
    <s v="Purveyors of political infotainment. Exposing the Left. Covering Whitehall 🇬🇧 and Capitol Hill 🇺🇸 Based in the UK."/>
    <n v="2499"/>
    <n v="1694"/>
    <n v="3147"/>
    <n v="4219"/>
    <n v="3"/>
    <s v="False"/>
    <m/>
    <m/>
    <s v="@StarkNakedBrief"/>
    <x v="1"/>
  </r>
  <r>
    <n v="0"/>
    <n v="0"/>
    <n v="1"/>
    <n v="0"/>
    <s v="One Term Trump can say what he wants but Joe Biden will be HIS President after January 20. https://t.co/FGCWmZj0HK"/>
    <s v="2020-11-14 22:55:11"/>
    <s v="en"/>
    <m/>
    <n v="0"/>
    <n v="0"/>
    <m/>
    <s v="Nancy farzad"/>
    <m/>
    <n v="69616"/>
    <n v="47091"/>
    <n v="921"/>
    <n v="789"/>
    <n v="10"/>
    <s v="False"/>
    <m/>
    <m/>
    <s v="@NancyCarol56"/>
    <x v="0"/>
  </r>
  <r>
    <n v="0.109"/>
    <n v="0.26800000000000002"/>
    <n v="0.623"/>
    <n v="-0.62090000000000001"/>
    <s v="@Cernovich The left are total Nazis and racists!!!! Joe Biden is a well documented racist!"/>
    <s v="2020-11-14 22:55:11"/>
    <s v="en"/>
    <m/>
    <n v="0"/>
    <n v="0"/>
    <s v="@Cernovich"/>
    <s v="yourdrunkbuddy"/>
    <s v="Tweets from your drunk buddy."/>
    <n v="1266"/>
    <n v="542"/>
    <n v="61"/>
    <n v="10"/>
    <n v="1"/>
    <s v="False"/>
    <m/>
    <m/>
    <s v="@yourdrunkbuddy"/>
    <x v="2"/>
  </r>
  <r>
    <n v="0.25900000000000001"/>
    <n v="0"/>
    <n v="0.74099999999999999"/>
    <n v="0.79059999999999997"/>
    <s v="“Joe Biden” was enjoying the MAGA march in front of the Supreme Court, too. Speakers @replouiegohmert and @SebGorka referred to #BeijingBiden. https://t.co/d6S3x1WZNV"/>
    <s v="2020-11-14 22:55:04"/>
    <s v="en"/>
    <m/>
    <n v="27"/>
    <n v="6"/>
    <m/>
    <s v="J Michael Waller"/>
    <s v="Founding editorial board member, NATO's 'Defence Strategic Communications' journal. Center for Security Policy. Still on Committee on the Present Danger-China."/>
    <n v="36053"/>
    <n v="14995"/>
    <n v="2015"/>
    <n v="23339"/>
    <n v="237"/>
    <s v="False"/>
    <m/>
    <m/>
    <s v="@JMichaelWaller"/>
    <x v="1"/>
  </r>
  <r>
    <n v="0.114"/>
    <n v="0.11700000000000001"/>
    <n v="0.76900000000000002"/>
    <n v="-2.58E-2"/>
    <s v="Joe Biden can't even get 10 people together to listen to him and you're telling me he won that is total bullshit they stole the vote https://t.co/5KxkY5AZOX"/>
    <s v="2020-11-14 22:55:02"/>
    <s v="en"/>
    <m/>
    <n v="0"/>
    <n v="0"/>
    <m/>
    <s v="Blonde Babe"/>
    <s v="Warrior Princess"/>
    <n v="9521"/>
    <n v="11049"/>
    <n v="178"/>
    <n v="123"/>
    <n v="1"/>
    <s v="False"/>
    <m/>
    <m/>
    <s v="@Blondeonahd"/>
    <x v="2"/>
  </r>
  <r>
    <n v="0"/>
    <n v="0"/>
    <n v="1"/>
    <n v="0"/>
    <s v="@NicoleArbour I thought they were just an idea? That's what Joe Biden said. Maybe China is just an idea too."/>
    <s v="2020-11-14 22:54:58"/>
    <s v="en"/>
    <m/>
    <n v="0"/>
    <n v="0"/>
    <s v="@NicoleArbour"/>
    <s v="Conservative Public School Teacher"/>
    <s v="#stopthesteal_x000a__x000a_Social studies teacher. Former battle rapper, now I just roast people on Twitter._x000a__x000a_High-quality content... sometimes._x000a__x000a_Parler = @RightyTeacher"/>
    <n v="6694"/>
    <n v="9785"/>
    <n v="273"/>
    <n v="783"/>
    <n v="0"/>
    <s v="False"/>
    <m/>
    <m/>
    <s v="@RightyTeacher"/>
    <x v="0"/>
  </r>
  <r>
    <n v="7.9000000000000001E-2"/>
    <n v="3.7999999999999999E-2"/>
    <n v="0.88300000000000001"/>
    <n v="0.30640000000000001"/>
    <s v="@KamalaHarris @JoeBiden How are you going to do this when 70M+ Americans voted for the president and presumably don’t believe a pandemic exists. Don’t get me wrong I’m hugely relieved Joe Biden won the election but it’s going to take more than sound bites to heal a nation and to control the pandemic"/>
    <s v="2020-11-14 22:54:56"/>
    <s v="en"/>
    <m/>
    <n v="0"/>
    <n v="0"/>
    <s v="@KamalaHarris"/>
    <s v="Patricia Pratley"/>
    <s v="Wife, friend, retired LA CX. Enjoying Devon life volunteering, baking and sewing for friends. Opinions own views. Retweets do not necessarily mean endorsement"/>
    <n v="2725"/>
    <n v="3389"/>
    <n v="225"/>
    <n v="120"/>
    <n v="0"/>
    <s v="False"/>
    <m/>
    <m/>
    <s v="@papx262"/>
    <x v="1"/>
  </r>
  <r>
    <n v="0.18099999999999999"/>
    <n v="4.2000000000000003E-2"/>
    <n v="0.77800000000000002"/>
    <n v="0.61240000000000006"/>
    <s v="Biden faces tough choice of whether to back virus lockdowns _x000a__x000a_I wish we had an active Bill of Rights and a Constitution that prevented lockdowns so that it would not be Biden's &quot;choice&quot; _x000a__x000a_https://t.co/XAszz8s8CM"/>
    <s v="2020-11-14 22:54:44"/>
    <s v="en"/>
    <m/>
    <n v="7"/>
    <n v="1"/>
    <m/>
    <s v="Marc Morano"/>
    <s v="Climate Hustle 2 out on Sept. 24. - https://t.co/EZmEUjyk2j - Author, &quot;The Politically Incorrect Guide to Climate Change&quot; - Climate Hustle 1 - https://t.co/JBDWrDJElY"/>
    <n v="120709"/>
    <n v="3860"/>
    <n v="288"/>
    <n v="25652"/>
    <n v="664"/>
    <s v="False"/>
    <m/>
    <m/>
    <s v="@ClimateDepot"/>
    <x v="1"/>
  </r>
  <r>
    <n v="4.9000000000000002E-2"/>
    <n v="0.19600000000000001"/>
    <n v="0.755"/>
    <n v="-0.72360000000000002"/>
    <s v="@DailyCaller So remind me again, who are the fascists??_x000a_----_x000a_I look forward to Joe Biden and his partner in crime Obuma both stepping up to denounce this behavior - in the interests of unity that is."/>
    <s v="2020-11-14 22:54:41"/>
    <s v="en"/>
    <m/>
    <n v="0"/>
    <n v="0"/>
    <s v="@DailyCaller"/>
    <s v="PH_121"/>
    <s v="old guy, old school _x000a__x000a_Best quote    :_x000a_those that speak, do not know_x000a_those that know, do not speak_x000a__x000a_😉doesn't really work on Twitter😉"/>
    <n v="2415"/>
    <n v="3073"/>
    <n v="70"/>
    <n v="14"/>
    <n v="0"/>
    <s v="False"/>
    <m/>
    <m/>
    <s v="@121_ph"/>
    <x v="2"/>
  </r>
  <r>
    <n v="0"/>
    <n v="0.36799999999999999"/>
    <n v="0.63200000000000001"/>
    <n v="-0.5423"/>
    <s v="@rick_hennig You are right, fuck joe biden"/>
    <s v="2020-11-14 22:54:41"/>
    <s v="en"/>
    <m/>
    <n v="0"/>
    <n v="0"/>
    <s v="@rick_hennig"/>
    <s v="Kigh"/>
    <s v="play"/>
    <n v="1591"/>
    <n v="24"/>
    <n v="60"/>
    <n v="8"/>
    <n v="2"/>
    <s v="False"/>
    <m/>
    <m/>
    <s v="@Kigh89415450"/>
    <x v="2"/>
  </r>
  <r>
    <n v="0"/>
    <n v="0"/>
    <n v="1"/>
    <n v="0"/>
    <s v="@SaysHummingbird F joe Biden why?"/>
    <s v="2020-11-14 22:54:40"/>
    <s v="en"/>
    <m/>
    <n v="0"/>
    <n v="0"/>
    <s v="@SaysHummingbird"/>
    <s v="Showmeurmonkey🙈🙉🙊🐒"/>
    <s v="I joined to express my utter disgust for all things Trump🖕🏽🖕🏾🖕🏾.           -❤️ 📷-"/>
    <n v="8195"/>
    <n v="4924"/>
    <n v="139"/>
    <n v="55"/>
    <n v="0"/>
    <s v="False"/>
    <m/>
    <m/>
    <s v="@Woalaluv"/>
    <x v="0"/>
  </r>
  <r>
    <n v="0"/>
    <n v="0.22600000000000001"/>
    <n v="0.77400000000000002"/>
    <n v="-0.62290000000000001"/>
    <s v="@TomiLahren @realDonaldTrump The real silent majority kicked Trumps ass November 3, 2020! PRESIDENT-ELECT JOE BIDEN!"/>
    <s v="2020-11-14 22:54:38"/>
    <s v="en"/>
    <m/>
    <n v="0"/>
    <n v="0"/>
    <s v="@TomiLahren"/>
    <s v="Moonrise"/>
    <s v="Born, lived a decent life, hopeing the same opportunity exist for our children, grandchildren"/>
    <n v="3054"/>
    <n v="1003"/>
    <n v="90"/>
    <n v="17"/>
    <n v="0"/>
    <s v="False"/>
    <m/>
    <m/>
    <s v="@kcuhc1953"/>
    <x v="2"/>
  </r>
  <r>
    <n v="0.161"/>
    <n v="0"/>
    <n v="0.83899999999999997"/>
    <n v="0.36120000000000002"/>
    <s v="@LozzaFox I like how the Guardian finish every article with &quot;Joe Biden has won...&quot; https://t.co/qP89L3eab8"/>
    <s v="2020-11-14 22:54:37"/>
    <s v="en"/>
    <m/>
    <n v="0"/>
    <n v="0"/>
    <s v="@LozzaFox"/>
    <s v="Tom Rockingham"/>
    <m/>
    <n v="445"/>
    <n v="1731"/>
    <n v="262"/>
    <n v="15"/>
    <n v="0"/>
    <s v="False"/>
    <m/>
    <m/>
    <s v="@tomrockingham"/>
    <x v="1"/>
  </r>
  <r>
    <n v="0"/>
    <n v="0.222"/>
    <n v="0.77800000000000002"/>
    <n v="-0.61240000000000006"/>
    <s v="@Cernovich The NAZI BLM out in force. Standing up for their racist candidate, Joe Biden."/>
    <s v="2020-11-14 22:54:35"/>
    <s v="en"/>
    <m/>
    <n v="0"/>
    <n v="0"/>
    <s v="@Cernovich"/>
    <s v="yourdrunkbuddy"/>
    <s v="Tweets from your drunk buddy."/>
    <n v="1266"/>
    <n v="542"/>
    <n v="61"/>
    <n v="10"/>
    <n v="1"/>
    <s v="False"/>
    <m/>
    <m/>
    <s v="@yourdrunkbuddy"/>
    <x v="2"/>
  </r>
  <r>
    <n v="0.182"/>
    <n v="0"/>
    <n v="0.81799999999999995"/>
    <n v="0.83599999999999997"/>
    <s v="@Ghattas_Fam @TheHemingwayUSA @FoxNews Regardless of how you may think Presidential races are determined in the US, Joe Biden won both the popular vote, and the electoral college vote, (by a landslide); and Biden will be sworn in as the next POTUS on January 20th."/>
    <s v="2020-11-14 22:54:34"/>
    <s v="en"/>
    <m/>
    <n v="0"/>
    <n v="0"/>
    <s v="@Ghattas_Fam"/>
    <s v="CraigFlashman"/>
    <s v="Science doesn’t gaf what you think..."/>
    <n v="287"/>
    <n v="67"/>
    <n v="32"/>
    <n v="1"/>
    <n v="0"/>
    <s v="False"/>
    <m/>
    <m/>
    <s v="@FlashmanCraig"/>
    <x v="1"/>
  </r>
  <r>
    <n v="0.17399999999999999"/>
    <n v="0.151"/>
    <n v="0.67400000000000004"/>
    <n v="0.25"/>
    <s v="@realDonaldTrump I wish Joe Biden was Bernie in sheep’s clothing but sadly he is no where near as liberal as Bernie. He’s still not you though so that makes him awesome in my book."/>
    <s v="2020-11-14 22:54:33"/>
    <s v="en"/>
    <m/>
    <n v="0"/>
    <n v="0"/>
    <s v="@realDonaldTrump"/>
    <s v="✡️ Laurie ✡️"/>
    <s v="Jewish, progressive, socialist public defender in the Deep South. I really fit in around here. Breast cancer survivor. #medicareforall"/>
    <n v="3895"/>
    <n v="52597"/>
    <n v="252"/>
    <n v="242"/>
    <n v="0"/>
    <s v="False"/>
    <m/>
    <m/>
    <s v="@galawyer08"/>
    <x v="1"/>
  </r>
  <r>
    <n v="9.4E-2"/>
    <n v="0"/>
    <n v="0.90600000000000003"/>
    <n v="0.44040000000000001"/>
    <s v="Trump supporters gather in Washington as president refuses to concede to Biden._x000a__x000a_Protracted count shows Democrat has 5m more votes_x000a_President refuses to cooperate with transition of power https://t.co/5UhYWrcpVS"/>
    <s v="2020-11-14 22:54:30"/>
    <s v="en"/>
    <m/>
    <n v="0"/>
    <n v="0"/>
    <m/>
    <s v="Agnes Clackett"/>
    <s v="Hammers Fan! Pro EU. Stop Brexit. Labour Party Member. Hope Not Hate. Ok 2b woke. Unashamed Leftie &amp; Remainiac."/>
    <n v="28195"/>
    <n v="11871"/>
    <n v="1353"/>
    <n v="309"/>
    <n v="0"/>
    <s v="False"/>
    <m/>
    <m/>
    <s v="@AgnesClackett"/>
    <x v="1"/>
  </r>
  <r>
    <n v="0"/>
    <n v="0"/>
    <n v="1"/>
    <n v="0"/>
    <s v="Recording of calls between Joe Biden and ex-Ukraine President Poroshenko... https://t.co/WWdJkGQkpX via @YouTube"/>
    <s v="2020-11-14 22:54:27"/>
    <s v="en"/>
    <m/>
    <n v="0"/>
    <n v="0"/>
    <m/>
    <s v="Paul Dodson"/>
    <m/>
    <n v="1252"/>
    <n v="4"/>
    <n v="30"/>
    <n v="8"/>
    <n v="0"/>
    <s v="False"/>
    <m/>
    <m/>
    <s v="@PaulDod57877270"/>
    <x v="0"/>
  </r>
  <r>
    <n v="0.185"/>
    <n v="0.214"/>
    <n v="0.60099999999999998"/>
    <n v="-0.41699999999999998"/>
    <s v="@marz60363933 @HKrassenstein @realDonaldTrump Why can’t we agree to disagree? I am a Proud American who did vote! I voted for the candidate that I believe will Protect and Honor my Country. Why because I voted for President Elect Joe Biden am I brainwashed or stupid or unworthy? I think it is RIDICULOUS!"/>
    <s v="2020-11-14 22:54:22"/>
    <s v="en"/>
    <m/>
    <n v="1"/>
    <n v="0"/>
    <s v="@marz60363933"/>
    <s v="kellycoop13"/>
    <s v="Wife! Mother! Grandmother! loyal American!"/>
    <n v="105"/>
    <n v="167"/>
    <n v="51"/>
    <n v="1"/>
    <n v="0"/>
    <s v="False"/>
    <m/>
    <m/>
    <s v="@kellyk2665"/>
    <x v="2"/>
  </r>
  <r>
    <n v="0.124"/>
    <n v="0"/>
    <n v="0.876"/>
    <n v="0.47670000000000001"/>
    <s v="@Unclesa91623885 @Breaking911 Joe Biden’s friends - you know the ones he said  who are just an idea .... hounding young kids and families. _x000a__x000a_Sickening😒😒😒"/>
    <s v="2020-11-14 22:54:20"/>
    <s v="en"/>
    <m/>
    <n v="0"/>
    <n v="0"/>
    <s v="@Unclesa91623885"/>
    <s v="☎️Poodle™ ‘Lest We Forget’ 11/11 - XR SCUM😡"/>
    <s v="#UK/#USA FORCES #PTSD #HK 🇬🇧🇺🇸🇮🇱 🇭🇰🇵🇱 #MAGA PARLER📮@NOTAMUSED666 RT Not Necessarily Endorsement 👉FBPE/Lists / 🇪🇺/ 👈BLOCKED."/>
    <n v="52270"/>
    <n v="150757"/>
    <n v="2937"/>
    <n v="3116"/>
    <n v="39"/>
    <s v="False"/>
    <m/>
    <m/>
    <s v="@notamused666"/>
    <x v="1"/>
  </r>
  <r>
    <n v="0.152"/>
    <n v="0.20499999999999999"/>
    <n v="0.64300000000000002"/>
    <n v="-0.44040000000000001"/>
    <s v="@HadleySheley I still want to know why they want to fuck Joe Biden so much."/>
    <s v="2020-11-14 22:54:20"/>
    <s v="en"/>
    <m/>
    <n v="0"/>
    <n v="0"/>
    <s v="@HadleySheley"/>
    <s v="GraveyDice 💚"/>
    <s v="For thy sweet love remembered such wealth brings That then I scorn to change my state with kings. https://t.co/erdBtwiClN | cis he/him"/>
    <n v="73218"/>
    <n v="35277"/>
    <n v="762"/>
    <n v="728"/>
    <n v="22"/>
    <s v="False"/>
    <m/>
    <m/>
    <s v="@GraveyDice"/>
    <x v="2"/>
  </r>
  <r>
    <n v="0"/>
    <n v="0"/>
    <n v="1"/>
    <n v="0"/>
    <s v="@JoeStephenson96 Is this the sequel to Joe Biden and Adele because, you know, reasons and stuff?"/>
    <s v="2020-11-14 22:54:19"/>
    <s v="en"/>
    <m/>
    <n v="2"/>
    <n v="0"/>
    <s v="@JoeStephenson96"/>
    <s v="Dan Jones"/>
    <s v="19 •🌹• 🏳️‍🌈 he/him • Uni of Leeds"/>
    <n v="3273"/>
    <n v="97478"/>
    <n v="627"/>
    <n v="671"/>
    <n v="2"/>
    <s v="False"/>
    <m/>
    <m/>
    <s v="@DanJones3142"/>
    <x v="0"/>
  </r>
  <r>
    <n v="0.27300000000000002"/>
    <n v="0"/>
    <n v="0.72699999999999998"/>
    <n v="0.45879999999999999"/>
    <s v="@livesmattershow @MegMac777 Welcome to Joe Biden’s unity of America"/>
    <s v="2020-11-14 22:54:16"/>
    <s v="en"/>
    <m/>
    <n v="1"/>
    <n v="0"/>
    <s v="@livesmattershow"/>
    <s v="We the People, PATRIOT"/>
    <s v="“Knowledge will forever govern ignorance; and a people who mean to be their own governors must arm themselves with the power which knowledge gives.”"/>
    <n v="863"/>
    <n v="778"/>
    <n v="675"/>
    <n v="634"/>
    <n v="1"/>
    <s v="False"/>
    <m/>
    <m/>
    <s v="@wethepeople070"/>
    <x v="1"/>
  </r>
  <r>
    <n v="0"/>
    <n v="0.155"/>
    <n v="0.84499999999999997"/>
    <n v="-0.82699999999999996"/>
    <s v="@realDonaldTrump From the UK we've seen what was on that CRACKHEAD Hunter Biden's laptop and we've seen the evidence of China Joe Biden's Quid Pro Quo deal in Ukraine. So CORRUPT it's disgusting. The Big Tech Censorship is an OUTRAGE #DrainTheSwamp Mr. President 🇺🇸🇬🇧"/>
    <s v="2020-11-14 22:54:15"/>
    <s v="en"/>
    <m/>
    <n v="0"/>
    <n v="0"/>
    <s v="@realDonaldTrump"/>
    <s v="Chris VP-ELECT #COVID1984 🇬🇧🇺🇸"/>
    <s v="Question Everything #AFC #NOMASKS #NOLOCKDOWN #KBF https://t.co/ksuG5v8BYM"/>
    <n v="1428"/>
    <n v="4616"/>
    <n v="233"/>
    <n v="162"/>
    <n v="0"/>
    <s v="False"/>
    <m/>
    <m/>
    <s v="@cyeates70"/>
    <x v="2"/>
  </r>
  <r>
    <n v="5.8000000000000003E-2"/>
    <n v="0.17799999999999999"/>
    <n v="0.76400000000000001"/>
    <n v="-0.70030000000000003"/>
    <s v="If Biden believes he can deal with Republicans like he did in the 60’s as Senator, he has fallen into a trap. #MoscowMitch and the #GOPComplicitTraitors will destroy him. _x000a__x000a_Biden plans to reach across the aisle – but is he walking into a Republican trap? https://t.co/YXnKzn0riV"/>
    <s v="2020-11-14 22:54:13"/>
    <s v="en"/>
    <m/>
    <n v="0"/>
    <n v="0"/>
    <m/>
    <s v="drH"/>
    <s v="#AnOldVeteranFromKansas #11BP #TrumpVirus2020 #TrumpHatesVeterans #VoteBlueToEndTheMadness #RestoreTheVRA #BlackLivesMatter #BidenHarris2020"/>
    <n v="36076"/>
    <n v="45631"/>
    <n v="1228"/>
    <n v="722"/>
    <n v="18"/>
    <s v="False"/>
    <m/>
    <m/>
    <s v="@hammer_hawk"/>
    <x v="2"/>
  </r>
  <r>
    <n v="0.17100000000000001"/>
    <n v="0.28100000000000003"/>
    <n v="0.54800000000000004"/>
    <n v="-0.38179999999999997"/>
    <s v="@stillgray @RobinWills13 Joe Biden supports the violence across the country."/>
    <s v="2020-11-14 22:54:10"/>
    <s v="en"/>
    <m/>
    <n v="1"/>
    <n v="0"/>
    <s v="@stillgray"/>
    <s v="rainorshine"/>
    <m/>
    <n v="239"/>
    <n v="411"/>
    <n v="44"/>
    <n v="7"/>
    <n v="0"/>
    <s v="False"/>
    <m/>
    <m/>
    <s v="@myalexsunshine"/>
    <x v="2"/>
  </r>
  <r>
    <n v="0"/>
    <n v="0.153"/>
    <n v="0.84699999999999998"/>
    <n v="-0.58589999999999998"/>
    <s v="@StephenKing “We have put together the most extensive and inclusive voter fraud organization in the history of American politics.” -Joe Biden 2020"/>
    <s v="2020-11-14 22:54:09"/>
    <s v="en"/>
    <m/>
    <n v="1"/>
    <n v="0"/>
    <s v="@StephenKing"/>
    <s v="Dumocrats Hipocrisy"/>
    <m/>
    <n v="9"/>
    <n v="9"/>
    <n v="1"/>
    <n v="0"/>
    <n v="0"/>
    <s v="False"/>
    <m/>
    <m/>
    <s v="@DHipocrisy"/>
    <x v="2"/>
  </r>
  <r>
    <n v="0"/>
    <n v="0"/>
    <n v="1"/>
    <n v="0"/>
    <s v="Is Joe Biden President? I’m outta the loop"/>
    <s v="2020-11-14 22:54:09"/>
    <s v="en"/>
    <m/>
    <n v="11"/>
    <n v="0"/>
    <m/>
    <s v="KENTUCKY REBEL SCUM"/>
    <s v="Patron Saint of Cornbread &amp; Bourbon. Individual liberties. Peasant w/a pitchfork. Appalachian Secessionist Society #ASS #DistiguishedHillbily"/>
    <n v="37886"/>
    <n v="112234"/>
    <n v="1365"/>
    <n v="2774"/>
    <n v="9"/>
    <s v="False"/>
    <m/>
    <m/>
    <s v="@KRS_JAC"/>
    <x v="0"/>
  </r>
  <r>
    <n v="0.3"/>
    <n v="0"/>
    <n v="0.7"/>
    <n v="0.45879999999999999"/>
    <s v="Haha, the female Joe Biden right here 😅 https://t.co/OBMAL8sgGW"/>
    <s v="2020-11-14 22:54:05"/>
    <s v="en"/>
    <m/>
    <n v="2"/>
    <n v="1"/>
    <m/>
    <s v="Jon Katz"/>
    <s v="Patriot. Philosopher. Podcaster. Political outcast. 🇺🇸 Please check out The Jon Katz Show (links below via Linktree) 🙌 ❤"/>
    <n v="2145"/>
    <n v="2161"/>
    <n v="532"/>
    <n v="1488"/>
    <n v="0"/>
    <s v="False"/>
    <m/>
    <m/>
    <s v="@JonKatzShow"/>
    <x v="1"/>
  </r>
  <r>
    <n v="0.19800000000000001"/>
    <n v="0"/>
    <n v="0.80200000000000005"/>
    <n v="0.78410000000000002"/>
    <s v="@charliekirk11 Yea Charlie it’s obvious you wasn’t very good at math...... I guess that’s why you can’t figure out how Joe Biden won the election it’s all about the numbers Charlie"/>
    <s v="2020-11-14 22:54:01"/>
    <s v="en"/>
    <m/>
    <n v="0"/>
    <n v="0"/>
    <s v="@charliekirk11"/>
    <s v="eugene r. caloian"/>
    <s v="🇦🇲 🇺🇸 Dysfunctional USMC Vietnam Veteran 1970/76 retired Southern Railways New Orleans,la. 🚫NoDM’s cancer survivor"/>
    <n v="8950"/>
    <n v="13388"/>
    <n v="4525"/>
    <n v="4511"/>
    <n v="2"/>
    <s v="False"/>
    <m/>
    <m/>
    <s v="@RCaloian"/>
    <x v="1"/>
  </r>
  <r>
    <n v="0"/>
    <n v="0.183"/>
    <n v="0.81699999999999995"/>
    <n v="-0.58589999999999998"/>
    <s v="Joe Biden’s ‘mental decline’ leading to Kamala Harris becoming President 'highly likely' _x000a_Planned along with the fraud .https://t.co/MifujInZqV"/>
    <s v="2020-11-14 22:54:01"/>
    <s v="en"/>
    <m/>
    <n v="0"/>
    <n v="0"/>
    <m/>
    <s v="jd #FreeSpeech"/>
    <m/>
    <n v="105666"/>
    <n v="624"/>
    <n v="1262"/>
    <n v="1141"/>
    <n v="47"/>
    <s v="False"/>
    <m/>
    <m/>
    <s v="@doboy110"/>
    <x v="2"/>
  </r>
  <r>
    <n v="0.185"/>
    <n v="6.7000000000000004E-2"/>
    <n v="0.748"/>
    <n v="0.66410000000000002"/>
    <s v="@PinkyD124 @charliekirk11 Charlie's next argument will be &quot;Not ONE Trump voter voted for Joe Biden, you're going to tell me that someone with 0% support from Trump voters won the election???&quot;"/>
    <s v="2020-11-14 22:54:01"/>
    <s v="en"/>
    <m/>
    <n v="0"/>
    <n v="0"/>
    <s v="@PinkyD124"/>
    <s v="Jon Doc"/>
    <s v="Quasi-inventor of mascots, professional film person, amateur twitter content creator._x000a__x000a_I was at the hipster coffee shop."/>
    <n v="2778"/>
    <n v="82640"/>
    <n v="470"/>
    <n v="359"/>
    <n v="2"/>
    <s v="False"/>
    <m/>
    <m/>
    <s v="@JonDoc80"/>
    <x v="1"/>
  </r>
  <r>
    <n v="0.113"/>
    <n v="0"/>
    <n v="0.88700000000000001"/>
    <n v="0.42149999999999999"/>
    <s v="Priority #1: the Climate....Everything else follows -- the #economy, #healthcare, #education etc.           ‘There Is a Real Opportunity Here That I Think Biden Is Capturing’ https://t.co/xULsnXuN7f"/>
    <s v="2020-11-14 22:53:59"/>
    <s v="en"/>
    <m/>
    <n v="0"/>
    <n v="0"/>
    <m/>
    <s v="Sean Gresh"/>
    <s v="Speechwriter, former Baltimore mayoral candidate, Adjunct professor @Northeastern, author of &quot;Becoming a Father&quot;, private pilot, father of 3, grandfather of 7"/>
    <n v="4188"/>
    <n v="314"/>
    <n v="551"/>
    <n v="360"/>
    <n v="57"/>
    <s v="False"/>
    <m/>
    <m/>
    <s v="@SeanGresh"/>
    <x v="1"/>
  </r>
  <r>
    <n v="7.1999999999999995E-2"/>
    <n v="0.26200000000000001"/>
    <n v="0.66700000000000004"/>
    <n v="-0.82709999999999995"/>
    <s v="All the people here today👇 and where does the violence come from? ....The side of &quot;Unity&quot;🙄_x000a_Imagine my shock. Joe Biden supporters, Antifa and BLM are violent left wing supremacists..... https://t.co/AtduDuzdc3"/>
    <s v="2020-11-14 22:53:59"/>
    <s v="en"/>
    <m/>
    <n v="0"/>
    <n v="0"/>
    <m/>
    <s v="Jessica's Alter Ego-Elect"/>
    <s v="Independent Conservative🇺🇸Patriot🇺🇸2A 🇺🇸Autism mom🇺🇸LEGAL immigration ONLY/END H1B🇺🇸I know who I am🇺🇸#WWGo1WGoALL🇺🇸 Back up for @bunnyofdoom1974"/>
    <n v="551"/>
    <n v="506"/>
    <n v="177"/>
    <n v="10"/>
    <n v="0"/>
    <s v="False"/>
    <m/>
    <m/>
    <s v="@America00795499"/>
    <x v="2"/>
  </r>
  <r>
    <n v="0.21099999999999999"/>
    <n v="0"/>
    <n v="0.78900000000000003"/>
    <n v="0.64580000000000004"/>
    <s v="@heatherjones333 This is what Joe Biden has done to America!! There must be justice and accountability! #MAGAPatriotsAreTrueHero"/>
    <s v="2020-11-14 22:53:59"/>
    <s v="en"/>
    <m/>
    <n v="0"/>
    <n v="0"/>
    <s v="@heatherjones333"/>
    <s v="Christopher"/>
    <s v="(Not Steele). Supporting democracy, opposing socialism. Strategic life consultant, social media consultant &amp; aspiring film producer."/>
    <n v="963"/>
    <n v="9898"/>
    <n v="2194"/>
    <n v="1323"/>
    <n v="19"/>
    <s v="False"/>
    <m/>
    <m/>
    <s v="@angelscastle"/>
    <x v="1"/>
  </r>
  <r>
    <n v="0"/>
    <n v="0"/>
    <n v="1"/>
    <n v="0"/>
    <s v="@rockuntildawn @9NewsAUS I guess birds of a feather flock Together.. John!! Joe Biden Sniffs young coloured girl's.. Just Google it _x000a_He's a pervert.. That's you Boy_x000a_John.. Frame it and own it.."/>
    <s v="2020-11-14 22:53:58"/>
    <s v="en"/>
    <m/>
    <n v="0"/>
    <n v="0"/>
    <s v="@rockuntildawn"/>
    <s v="8balldream"/>
    <m/>
    <n v="138"/>
    <n v="19"/>
    <n v="52"/>
    <n v="13"/>
    <n v="0"/>
    <s v="False"/>
    <m/>
    <m/>
    <s v="@8balldream"/>
    <x v="0"/>
  </r>
  <r>
    <n v="0.108"/>
    <n v="0"/>
    <n v="0.89200000000000002"/>
    <n v="0.44040000000000001"/>
    <s v="Donald Trumps America. This should never have happened. Let’s hope Joe Biden’s America can find these split families and reunite them again. Absolutely atrocious. https://t.co/zpTBymkMEW"/>
    <s v="2020-11-14 22:53:57"/>
    <s v="en"/>
    <m/>
    <n v="0"/>
    <n v="0"/>
    <m/>
    <s v="KT"/>
    <m/>
    <n v="11387"/>
    <n v="45337"/>
    <n v="108"/>
    <n v="126"/>
    <n v="0"/>
    <s v="False"/>
    <m/>
    <m/>
    <s v="@kt59601"/>
    <x v="1"/>
  </r>
  <r>
    <n v="0.311"/>
    <n v="0"/>
    <n v="0.68899999999999995"/>
    <n v="0.67130000000000001"/>
    <s v="@realDonaldTrump @FoxNews JOE BIDEN GETS MORE TWITTER LIKES THAN YOU 🇺🇸"/>
    <s v="2020-11-14 22:53:57"/>
    <s v="en"/>
    <m/>
    <n v="0"/>
    <n v="0"/>
    <s v="@realDonaldTrump"/>
    <s v="OlsIngrid"/>
    <m/>
    <n v="2440"/>
    <n v="2884"/>
    <n v="792"/>
    <n v="98"/>
    <n v="3"/>
    <s v="False"/>
    <m/>
    <m/>
    <s v="@ingrid_o2020"/>
    <x v="1"/>
  </r>
  <r>
    <n v="0"/>
    <n v="0.30399999999999999"/>
    <n v="0.69599999999999995"/>
    <n v="-0.5423"/>
    <s v="Resurfaced Video of Joe Biden Should Destroy Him. https://t.co/NB6veFh3xY"/>
    <s v="2020-11-14 22:53:57"/>
    <s v="en"/>
    <m/>
    <n v="0"/>
    <n v="2"/>
    <m/>
    <s v="Steve Alter"/>
    <s v="Entrepreneur."/>
    <n v="240089"/>
    <n v="104032"/>
    <n v="4959"/>
    <n v="4421"/>
    <n v="4"/>
    <s v="False"/>
    <m/>
    <m/>
    <s v="@stephenjalter"/>
    <x v="2"/>
  </r>
  <r>
    <n v="2.9000000000000001E-2"/>
    <n v="0.23699999999999999"/>
    <n v="0.73299999999999998"/>
    <n v="-0.81759999999999999"/>
    <s v="Fordham CRC:_x000a__x000a_&quot;Donald Trump's presidency coincided with the emergence of a fiery American nationalism fed by a strain of conservative Christianity and white supremacy. _x000a__x000a_Will Joe Biden's victory in the 2020 election temper these disturbing trends? &quot;_x000a__x000a_https://t.co/ig2XUcRzXn"/>
    <s v="2020-11-14 22:53:56"/>
    <s v="en"/>
    <m/>
    <n v="0"/>
    <n v="0"/>
    <m/>
    <s v="Katolikker i Dialog"/>
    <s v="Overblik - Indblik - Dialog.              Hvem står bag? Læs her:  https://t.co/RBhkAf6uTm"/>
    <n v="12757"/>
    <n v="18415"/>
    <n v="5002"/>
    <n v="957"/>
    <n v="8"/>
    <s v="False"/>
    <m/>
    <m/>
    <s v="@k_i_dialog"/>
    <x v="2"/>
  </r>
  <r>
    <n v="0.113"/>
    <n v="0"/>
    <n v="0.88700000000000001"/>
    <n v="0.29599999999999999"/>
    <s v="Joe Biden administration: president-elect assembles a diverse cabinet._x000a__x000a_Susan Rice is being considered for secretary of state and Michele Flournoy is reportedly top choice for defence secretary https://t.co/kYqgcDZLPB"/>
    <s v="2020-11-14 22:53:52"/>
    <s v="en"/>
    <m/>
    <n v="0"/>
    <n v="0"/>
    <m/>
    <s v="Agnes Clackett"/>
    <s v="Hammers Fan! Pro EU. Stop Brexit. Labour Party Member. Hope Not Hate. Ok 2b woke. Unashamed Leftie &amp; Remainiac."/>
    <n v="28195"/>
    <n v="11871"/>
    <n v="1353"/>
    <n v="309"/>
    <n v="0"/>
    <s v="False"/>
    <m/>
    <m/>
    <s v="@AgnesClackett"/>
    <x v="1"/>
  </r>
  <r>
    <n v="0"/>
    <n v="0.224"/>
    <n v="0.77600000000000002"/>
    <n v="-0.88600000000000001"/>
    <s v="War Inc. Tanks --&amp;gt; Biden's Pentagon Review Team draws heavily from @CNASdc @CSIS &amp;amp; @NewAmerica -- all funded by weapons mfrs and DoD/State.  Perhaps the transition will be smoother than expected after Trump fired Esper et al https://t.co/qUpn273i2T  @sarahlazare"/>
    <s v="2020-11-14 22:53:52"/>
    <s v="en"/>
    <m/>
    <n v="0"/>
    <n v="0"/>
    <m/>
    <s v="Charlie Cray"/>
    <s v="Researcher at Greenpeace USA.  Former director of Center for Corporate Policy. Views are my own, not my employer's."/>
    <n v="1031"/>
    <n v="2510"/>
    <n v="644"/>
    <n v="478"/>
    <n v="6"/>
    <s v="False"/>
    <m/>
    <m/>
    <s v="@CharlieFCray"/>
    <x v="2"/>
  </r>
  <r>
    <n v="0.192"/>
    <n v="0"/>
    <n v="0.80800000000000005"/>
    <n v="0.85160000000000002"/>
    <s v="@jessicacadams Hi Jessica, _x000a_Media reports Joe Biden has contacted the Prime Ministers office, as they are very interested in Australia's success containing the coronavirus.&quot;_x000a_I bet &quot;Scotty from marketing&quot; took all the credit. Will you be doing Australia's Predictions for your subscribers soon?"/>
    <s v="2020-11-14 22:53:51"/>
    <s v="en"/>
    <m/>
    <n v="0"/>
    <n v="0"/>
    <s v="@jessicacadams"/>
    <s v="PK"/>
    <m/>
    <n v="1360"/>
    <n v="1397"/>
    <n v="102"/>
    <n v="21"/>
    <n v="0"/>
    <s v="False"/>
    <m/>
    <m/>
    <s v="@PK48324087"/>
    <x v="1"/>
  </r>
  <r>
    <n v="5.0999999999999997E-2"/>
    <n v="0"/>
    <n v="0.94899999999999995"/>
    <n v="0.2732"/>
    <s v="&quot;Michael Flynn purportedly was surveilled because he was in a transition talking to the Russian ambassador. Well, Joe Biden just went beyond that…He’s talking to foreign leaders &amp;amp; he's not even in the transition yet.&quot;_x000a__x000a_@VDHanson_x000a__x000a_🔴PREMIERE 7pm ET: https://t.co/McWijvAqXE https://t.co/CLk5VywogM"/>
    <s v="2020-11-14 22:53:50"/>
    <s v="en"/>
    <m/>
    <n v="37"/>
    <n v="25"/>
    <m/>
    <s v="American Thought Leaders with Jan Jekielek"/>
    <s v="Deep-dive interviews that challenge assumptions 🤔 with @JanJekielek, @EpochTimes Senior Editor._x000a__x000a_👉Watch on YT: https://t.co/oeWHwmeak2_x000a_👉Contribute: https://t.co/DOmrwJl1Hv"/>
    <n v="975"/>
    <n v="844"/>
    <n v="161"/>
    <n v="8608"/>
    <n v="54"/>
    <s v="False"/>
    <m/>
    <m/>
    <s v="@AmThoughtLeader"/>
    <x v="1"/>
  </r>
  <r>
    <n v="0"/>
    <n v="0"/>
    <n v="1"/>
    <n v="0"/>
    <s v="@ElectMel Can’t wait to hear it at Joe Biden’s inauguration."/>
    <s v="2020-11-14 22:53:50"/>
    <s v="en"/>
    <m/>
    <n v="0"/>
    <n v="0"/>
    <s v="@ElectMel"/>
    <s v="Keith Marx⁷ 🦖🚩🏴🏳️‍🌈"/>
    <s v="came to dunk on nazis, stayed for the pussssay"/>
    <n v="2053"/>
    <n v="1285"/>
    <n v="104"/>
    <n v="37"/>
    <n v="0"/>
    <s v="False"/>
    <m/>
    <m/>
    <s v="@KiethMarxs"/>
    <x v="0"/>
  </r>
  <r>
    <n v="9.1999999999999998E-2"/>
    <n v="0.159"/>
    <n v="0.749"/>
    <n v="-0.58589999999999998"/>
    <s v="@_waleedshahid @virgiltexas Among the many horrible things behind this thinking, I don’t even think it’s a good way to play this situation. Congressional Democrats should focus on a base strategy to be the bad guy, the unreasonable jerks - it sets Joe Biden up as the adult, the reasonable one, the unifier."/>
    <s v="2020-11-14 22:53:49"/>
    <s v="en"/>
    <m/>
    <n v="0"/>
    <n v="0"/>
    <s v="@_waleedshahid"/>
    <s v="TheCommoner"/>
    <s v="&quot;The man who is employed for wages is as much a businessman as his employer.&quot;  Buy Bitcoin"/>
    <n v="145"/>
    <n v="21"/>
    <n v="32"/>
    <n v="1"/>
    <n v="0"/>
    <s v="False"/>
    <m/>
    <m/>
    <s v="@TheCommoner2020"/>
    <x v="2"/>
  </r>
  <r>
    <n v="0"/>
    <n v="0"/>
    <n v="1"/>
    <n v="0"/>
    <s v="@HKrassenstein @realDonaldTrump Where is your lord ccp Joe Biden? https://t.co/SiwfNEEEsw"/>
    <s v="2020-11-14 22:53:49"/>
    <s v="en"/>
    <m/>
    <n v="0"/>
    <n v="0"/>
    <s v="@HKrassenstein"/>
    <s v="😷dongshanzaiqi😷"/>
    <s v="愿佛祖菩萨万神万佛赐予郭先生 战友们智慧、勇气、毅力！赐予被CCP毒害的同胞们早日开智！郭先生 战友们 一个都不能少！香港同胞一个都不能少！大陆被毒害的同胞一个都不能少！"/>
    <n v="1366"/>
    <n v="5770"/>
    <n v="207"/>
    <n v="80"/>
    <n v="0"/>
    <s v="False"/>
    <m/>
    <m/>
    <s v="@anshifengliu"/>
    <x v="0"/>
  </r>
  <r>
    <n v="0.14199999999999999"/>
    <n v="0"/>
    <n v="0.85799999999999998"/>
    <n v="0.70030000000000003"/>
    <s v="@kirstiealley @jack @KamalaHarris Just give you kirstie. The rest of the world are relieved That joe Biden is the new president. Move on lovey and get with it. Everyone is laughing at you and mr bleach man"/>
    <s v="2020-11-14 22:53:48"/>
    <s v="en"/>
    <m/>
    <n v="0"/>
    <n v="0"/>
    <s v="@kirstiealley"/>
    <s v="aliduffy"/>
    <m/>
    <n v="32"/>
    <n v="13"/>
    <n v="19"/>
    <n v="0"/>
    <n v="0"/>
    <s v="False"/>
    <m/>
    <m/>
    <s v="@aliduffy15"/>
    <x v="1"/>
  </r>
  <r>
    <n v="0.09"/>
    <n v="0.107"/>
    <n v="0.80400000000000005"/>
    <n v="-0.2263"/>
    <s v="@realDonaldTrump @EricTrump 🤡 _x000a_Well Clown and Son of Clown, an audit is clearly not necessary as all the votes were counted. Joe Biden and Kamala Harris are the new President and Vice President. Lawyers are leaving you in your own dirt. _x000a__x000a_Try again in 2024 from prison. https://t.co/3pqWaTziFv"/>
    <s v="2020-11-14 22:53:47"/>
    <s v="en"/>
    <m/>
    <n v="0"/>
    <n v="0"/>
    <s v="@realDonaldTrump"/>
    <s v="Louise Russin; Dog &amp; cat spit is good 4 your skin"/>
    <s v="I swear someone goes in and misspells words in all my tweets just after I hit “send”. 🇵🇱🇨🇦🇫🇷🇺🇸🇺🇦"/>
    <n v="21412"/>
    <n v="15658"/>
    <n v="2464"/>
    <n v="1671"/>
    <n v="2"/>
    <s v="False"/>
    <m/>
    <m/>
    <s v="@cookiemutt"/>
    <x v="2"/>
  </r>
  <r>
    <n v="0"/>
    <n v="0"/>
    <n v="1"/>
    <n v="0"/>
    <s v="@TomFitton This is joe Biden’s America post all of shove it down everyone’s throats"/>
    <s v="2020-11-14 22:53:46"/>
    <s v="en"/>
    <m/>
    <n v="0"/>
    <n v="0"/>
    <s v="@TomFitton"/>
    <s v="victorjmadrox"/>
    <s v="I’m not who you think I am"/>
    <n v="1427"/>
    <n v="111"/>
    <n v="239"/>
    <n v="93"/>
    <n v="0"/>
    <s v="False"/>
    <m/>
    <m/>
    <s v="@victorjmadrox"/>
    <x v="0"/>
  </r>
  <r>
    <n v="0.18099999999999999"/>
    <n v="0.106"/>
    <n v="0.71299999999999997"/>
    <n v="0.51649999999999996"/>
    <s v="@mcizzy1961 @ChanthanB @TomiLahren @realDonaldTrump Yes! Not like the good Catholic that Joe Biden says he is ._x000a_Wha! Against executions but agrees with what Planned parenthood does??????"/>
    <s v="2020-11-14 22:53:45"/>
    <s v="en"/>
    <m/>
    <n v="0"/>
    <n v="0"/>
    <s v="@mcizzy1961"/>
    <s v="gvak"/>
    <s v="4"/>
    <n v="33"/>
    <n v="6"/>
    <n v="16"/>
    <n v="1"/>
    <n v="0"/>
    <s v="False"/>
    <m/>
    <m/>
    <s v="@gvak8"/>
    <x v="1"/>
  </r>
  <r>
    <n v="0"/>
    <n v="0.216"/>
    <n v="0.78400000000000003"/>
    <n v="-0.70030000000000003"/>
    <s v="WASHINGTON (AP) — Joe Biden faces a decision unlike any other incoming president: whether to back a short-term national lockdown to finally arrest a raging pandemic. https://t.co/4fboTbxMkM"/>
    <s v="2020-11-14 22:53:42"/>
    <s v="en"/>
    <m/>
    <n v="0"/>
    <n v="0"/>
    <m/>
    <s v="KLBK News"/>
    <s v="CBS affiliate in Lubbock, Texas. Follow us for Local News That Matters. Send your news tips to newsweb@everythinglubbock.com."/>
    <n v="62818"/>
    <n v="84"/>
    <n v="232"/>
    <n v="11111"/>
    <n v="211"/>
    <s v="True"/>
    <m/>
    <m/>
    <s v="@KLBKNews"/>
    <x v="2"/>
  </r>
  <r>
    <n v="0"/>
    <n v="0"/>
    <n v="1"/>
    <n v="0"/>
    <s v="@MasonTooCool @colebug_23 @albert12798 @SportsCenter Counter ratio by joe Biden https://t.co/pEM2TDEyPt"/>
    <s v="2020-11-14 22:53:41"/>
    <s v="en"/>
    <m/>
    <n v="2"/>
    <n v="0"/>
    <s v="@MasonTooCool"/>
    <s v="📚Winter 🏳️‍⚧️ 🌈"/>
    <s v="ratio’d | INFP | Them/They |Socialist environmentalist | CBJ, Cardinals, Reds, Crew, Bengals| Ace | 16, sports n books | NSFW DNI |❤️ @NoNameHolly_"/>
    <n v="17680"/>
    <n v="10915"/>
    <n v="2117"/>
    <n v="1290"/>
    <n v="22"/>
    <s v="False"/>
    <m/>
    <m/>
    <s v="@TheOctoGal"/>
    <x v="0"/>
  </r>
  <r>
    <n v="9.1999999999999998E-2"/>
    <n v="0.221"/>
    <n v="0.68700000000000006"/>
    <n v="-0.62390000000000001"/>
    <s v="@CNNPolitics Haaaaaaa Pompeii learned getting rich in politics from JOE BIDEN AND SON HUNTER, the 2 biggest criminals who bribed Ukraine, Russia and China for Millions. They should be charged for treason!"/>
    <s v="2020-11-14 22:53:40"/>
    <s v="en"/>
    <m/>
    <n v="0"/>
    <n v="0"/>
    <s v="@CNNPolitics"/>
    <s v="paula"/>
    <m/>
    <n v="478"/>
    <n v="4814"/>
    <n v="47"/>
    <n v="24"/>
    <n v="0"/>
    <s v="False"/>
    <m/>
    <m/>
    <s v="@paula46075030"/>
    <x v="2"/>
  </r>
  <r>
    <n v="0.16"/>
    <n v="4.9000000000000002E-2"/>
    <n v="0.79100000000000004"/>
    <n v="0.69940000000000002"/>
    <s v="Former President Barack Obama: &quot;When #DonaldTrump won, I stayed up until 2:30 in the morning and I then called Donald Trump to congratulate him. His margin of victory over Hillary Clinton wasn't greater than Joe Biden's margin over him.&quot;"/>
    <s v="2020-11-14 22:53:40"/>
    <s v="en"/>
    <m/>
    <n v="6"/>
    <n v="2"/>
    <m/>
    <s v="Mohammed Shafiq"/>
    <s v="Muslim broadcaster on TV, Radio, Columnist, Chief Executive of the Ramadhan Foundation, @britishmuslimtv Presenter &amp; @iqraatven interviewer and presenter"/>
    <n v="91916"/>
    <n v="7792"/>
    <n v="3675"/>
    <n v="15268"/>
    <n v="166"/>
    <s v="True"/>
    <m/>
    <m/>
    <s v="@mshafiquk"/>
    <x v="1"/>
  </r>
  <r>
    <n v="8.6999999999999994E-2"/>
    <n v="0"/>
    <n v="0.91300000000000003"/>
    <n v="0.62490000000000001"/>
    <s v="@BamUFTNYC @Spinozasrose @DrMichaelOren @JoeBiden Face it.  Biden is not going to be dictating policy on anything.  He’s not  the Joe Biden of 10 or 20 years ago (not that he was any great genius then).  He’s declining rapidly.  Obama will probably call the shots."/>
    <s v="2020-11-14 22:53:38"/>
    <s v="en"/>
    <m/>
    <n v="0"/>
    <n v="0"/>
    <s v="@1DSupermom"/>
    <s v="J🇺🇸🇮🇱"/>
    <s v="Essential worker"/>
    <n v="1042"/>
    <n v="14318"/>
    <n v="295"/>
    <n v="116"/>
    <n v="0"/>
    <s v="False"/>
    <m/>
    <m/>
    <s v="@1DSupermom"/>
    <x v="1"/>
  </r>
  <r>
    <n v="0"/>
    <n v="0"/>
    <n v="1"/>
    <n v="0"/>
    <s v="read the full article here: https://t.co/6OSqTaLsPr https://t.co/iEQaiuytfT"/>
    <s v="2020-11-14 22:53:36"/>
    <s v="en"/>
    <m/>
    <n v="0"/>
    <n v="0"/>
    <m/>
    <s v="Fuzzface"/>
    <s v="Retired"/>
    <n v="225"/>
    <n v="25"/>
    <n v="130"/>
    <n v="63"/>
    <n v="0"/>
    <s v="False"/>
    <m/>
    <m/>
    <s v="@fuzzface33"/>
    <x v="0"/>
  </r>
  <r>
    <n v="0"/>
    <n v="0"/>
    <n v="1"/>
    <n v="0"/>
    <s v="&quot;oh you think Joe Biden is a socialist? then i must be the second coming of Stalin&quot;"/>
    <s v="2020-11-14 22:53:35"/>
    <s v="en"/>
    <m/>
    <n v="0"/>
    <n v="0"/>
    <m/>
    <s v="crème de la crème"/>
    <s v="DECRIMINALIZE, DEMILITARIZE, DECARCERATE, DEFUND THE POLICE. #ALLBLACKLIVESMATTER she/that/bitch"/>
    <n v="39482"/>
    <n v="112524"/>
    <n v="350"/>
    <n v="537"/>
    <n v="1"/>
    <s v="False"/>
    <m/>
    <m/>
    <s v="@dubbingt0n"/>
    <x v="0"/>
  </r>
  <r>
    <n v="4.8000000000000001E-2"/>
    <n v="0.189"/>
    <n v="0.76300000000000001"/>
    <n v="-0.71870000000000001"/>
    <s v="@realDonaldTrump @realDonaldTrump  IS PROBABLY SELLING ALL OF OUR SECRETS' TO RUSSIA, HIS JARED AND TRUMP HAS ALREADY GIVEN POTHER COUNTRIES SOME OF OUR SECRETS. poses a serious risk to our national security. HE DOES NOT CARE IF HE IS PUTTING US AT RISK https://t.co/G6hNDPyJWR"/>
    <s v="2020-11-14 22:53:34"/>
    <s v="en"/>
    <m/>
    <n v="0"/>
    <n v="0"/>
    <s v="@realDonaldTrump"/>
    <s v="Jo D"/>
    <m/>
    <n v="17440"/>
    <n v="931"/>
    <n v="329"/>
    <n v="56"/>
    <n v="0"/>
    <s v="False"/>
    <m/>
    <m/>
    <s v="@heavensentjo"/>
    <x v="2"/>
  </r>
  <r>
    <n v="6.4000000000000001E-2"/>
    <n v="0.21299999999999999"/>
    <n v="0.72399999999999998"/>
    <n v="-0.77829999999999999"/>
    <s v="I’m calling on Joe Biden and the democrats to condemn the left’s domestic terrorists that are out in the streets in DC beating up trump supporters right now. _x000a__x000a_Of course all we’ll here is silence from them."/>
    <s v="2020-11-14 22:53:33"/>
    <s v="en"/>
    <m/>
    <n v="125"/>
    <n v="35"/>
    <m/>
    <s v="Alexandra Lains 🇺🇸"/>
    <s v="25 year old Political commentator. ✌🏼️ Singer 🇺🇸 Military Spouse. 2nd generation Immigrant. 💛 God Bless America. ✨#tpusaambassador"/>
    <n v="12327"/>
    <n v="26209"/>
    <n v="1666"/>
    <n v="27262"/>
    <n v="49"/>
    <s v="False"/>
    <m/>
    <m/>
    <s v="@realalexlains"/>
    <x v="2"/>
  </r>
  <r>
    <n v="0"/>
    <n v="0"/>
    <n v="1"/>
    <n v="0"/>
    <s v="Kick #LootingLoeffler to the curb so Joe Biden has a senate that won't obstruct every initiative and won't spend all their time on phony conspiracies https://t.co/EKQ5UaMzRT"/>
    <s v="2020-11-14 22:53:29"/>
    <s v="en"/>
    <m/>
    <n v="0"/>
    <n v="0"/>
    <m/>
    <s v="RJ"/>
    <m/>
    <n v="1880"/>
    <n v="7085"/>
    <n v="441"/>
    <n v="83"/>
    <n v="0"/>
    <s v="False"/>
    <m/>
    <m/>
    <s v="@davisrj000"/>
    <x v="0"/>
  </r>
  <r>
    <n v="4.8000000000000001E-2"/>
    <n v="0.189"/>
    <n v="0.76300000000000001"/>
    <n v="-0.71870000000000001"/>
    <s v="@SenSchumer @realDonaldTrump  IS PROBABLY SELLING ALL OF OUR SECRETS' TO RUSSIA, HIS JARED AND TRUMP HAS ALREADY GIVEN POTHER COUNTRIES SOME OF OUR SECRETS. poses a serious risk to our national security. HE DOES NOT CARE IF HE IS PUTTING US AT RISK https://t.co/G6hNDPyJWR"/>
    <s v="2020-11-14 22:53:27"/>
    <s v="en"/>
    <m/>
    <n v="0"/>
    <n v="0"/>
    <s v="@SenSchumer"/>
    <s v="Jo D"/>
    <m/>
    <n v="17440"/>
    <n v="931"/>
    <n v="329"/>
    <n v="56"/>
    <n v="0"/>
    <s v="False"/>
    <m/>
    <m/>
    <s v="@heavensentjo"/>
    <x v="2"/>
  </r>
  <r>
    <n v="0.32300000000000001"/>
    <n v="0"/>
    <n v="0.67700000000000005"/>
    <n v="0.73509999999999998"/>
    <s v="Opinion | We opposed each other in Bush v. Gore. Now we agree: Biden won. https://t.co/C9xsIf2a7A"/>
    <s v="2020-11-14 22:53:24"/>
    <s v="en"/>
    <m/>
    <n v="0"/>
    <n v="0"/>
    <m/>
    <s v="ShyWriter™😷"/>
    <s v="&quot;Renaissance man welcomes Serendipity&quot; | The Original &quot;ShyWriter&quot;©1995 | USAF Vet=1963-1970 | 🚫Lists 🚫DMs | #SpaceX #ClimateChangeIsReal #PresidentBidenIsOurs"/>
    <n v="32209"/>
    <n v="25766"/>
    <n v="1560"/>
    <n v="1864"/>
    <n v="1"/>
    <s v="False"/>
    <m/>
    <m/>
    <s v="@OrigShyWriter"/>
    <x v="1"/>
  </r>
  <r>
    <n v="0.16900000000000001"/>
    <n v="0.156"/>
    <n v="0.67500000000000004"/>
    <n v="0.128"/>
    <s v="Yoooo now that the Trump admin is not allowing Joe Biden to access foreign communication, it’ll be the perfect opportunity for Russia or China to freaking bomb us or something."/>
    <s v="2020-11-14 22:53:24"/>
    <s v="en"/>
    <m/>
    <n v="0"/>
    <n v="0"/>
    <m/>
    <s v="Yasnube"/>
    <s v="Cariñosa pero no me dejo. Edmundo Carino❤️"/>
    <n v="809"/>
    <n v="2822"/>
    <n v="126"/>
    <n v="31"/>
    <n v="0"/>
    <s v="False"/>
    <m/>
    <m/>
    <s v="@_Yoloswag9"/>
    <x v="1"/>
  </r>
  <r>
    <n v="0.25700000000000001"/>
    <n v="0"/>
    <n v="0.74299999999999999"/>
    <n v="0.53620000000000001"/>
    <s v="Remember when they said Joe Biden was a hologram? Like last week??? 😂"/>
    <s v="2020-11-14 22:53:22"/>
    <s v="en"/>
    <m/>
    <n v="0"/>
    <n v="0"/>
    <m/>
    <s v="spider inna hole"/>
    <s v="artist | writer | educator | she/her | typo queen | abolish incarceration | abolish ICE"/>
    <n v="7428"/>
    <n v="126461"/>
    <n v="541"/>
    <n v="190"/>
    <n v="2"/>
    <s v="False"/>
    <m/>
    <m/>
    <s v="@e_elenaaaa"/>
    <x v="1"/>
  </r>
  <r>
    <n v="0.153"/>
    <n v="0"/>
    <n v="0.84699999999999998"/>
    <n v="0.50060000000000004"/>
    <s v="@Dleib I am not a US Citizen, but I am an immigrant with residency status. So Yeah Joe Biden is My President."/>
    <s v="2020-11-14 22:53:22"/>
    <s v="en"/>
    <m/>
    <n v="0"/>
    <n v="0"/>
    <s v="@Dleib"/>
    <s v="Claudia Geekmom"/>
    <s v="She/Her_x000a__x000a_mom, Entrepreneur, geek_x000a__x000a_speak out when I see injustice"/>
    <n v="27237"/>
    <n v="5937"/>
    <n v="305"/>
    <n v="627"/>
    <n v="37"/>
    <s v="False"/>
    <m/>
    <m/>
    <s v="@swissmom8873"/>
    <x v="1"/>
  </r>
  <r>
    <n v="0"/>
    <n v="0"/>
    <n v="1"/>
    <n v="0"/>
    <s v="@ticticktock @AdamTexDavis @TexasLumpy @realDonaldTrump Joe Biden is gonna be your President 🙃"/>
    <s v="2020-11-14 22:53:21"/>
    <s v="en"/>
    <m/>
    <n v="1"/>
    <n v="0"/>
    <s v="@ticticktock"/>
    <s v="Life, uh, finds a way"/>
    <s v="I like biology, sci-fi, and politics"/>
    <n v="555"/>
    <n v="1062"/>
    <n v="110"/>
    <n v="5"/>
    <n v="0"/>
    <s v="False"/>
    <m/>
    <m/>
    <s v="@FindsUhWay"/>
    <x v="0"/>
  </r>
  <r>
    <n v="0"/>
    <n v="0.26200000000000001"/>
    <n v="0.73799999999999999"/>
    <n v="-0.88319999999999999"/>
    <s v="@HumansAreLoco @RBReich People are starving to death all around the world because of  scum such as Donald Trump, Boris Johnson, Joe Biden and the rest of the people and planet hating psychopaths!"/>
    <s v="2020-11-14 22:53:21"/>
    <s v="en"/>
    <m/>
    <n v="0"/>
    <n v="0"/>
    <s v="@HumansAreLoco"/>
    <s v="Kill The Corporatocracy △ #TaxTheRich"/>
    <s v="#KillTheCorporatocracy are organising a nonviolent global rebellion to kill the #corporatocracy for people and planet."/>
    <n v="24449"/>
    <n v="73731"/>
    <n v="8501"/>
    <n v="7899"/>
    <n v="32"/>
    <s v="False"/>
    <m/>
    <m/>
    <s v="@KillTheCorpora"/>
    <x v="2"/>
  </r>
  <r>
    <n v="4.8000000000000001E-2"/>
    <n v="0.189"/>
    <n v="0.76300000000000001"/>
    <n v="-0.71870000000000001"/>
    <s v="@SenTedCruz @realDonaldTrump  IS PROBABLY SELLING ALL OF OUR SECRETS' TO RUSSIA, HIS JARED AND TRUMP HAS ALREADY GIVEN POTHER COUNTRIES SOME OF OUR SECRETS. poses a serious risk to our national security. HE DOES NOT CARE IF HE IS PUTTING US AT RISK https://t.co/G6hNDPyJWR"/>
    <s v="2020-11-14 22:53:19"/>
    <s v="en"/>
    <m/>
    <n v="0"/>
    <n v="0"/>
    <s v="@SenTedCruz"/>
    <s v="Jo D"/>
    <m/>
    <n v="17440"/>
    <n v="931"/>
    <n v="329"/>
    <n v="56"/>
    <n v="0"/>
    <s v="False"/>
    <m/>
    <m/>
    <s v="@heavensentjo"/>
    <x v="2"/>
  </r>
  <r>
    <n v="0.14599999999999999"/>
    <n v="9.6000000000000002E-2"/>
    <n v="0.75800000000000001"/>
    <n v="0.57679999999999998"/>
    <s v="The Democratic/Cheat/TRAITORS seem to think that those of us who support President Trump &amp;amp; Freedom R just going to rant &amp;amp; let things slide. Uh, NO! It's not going to go that way! _x000a__x000a_Impeachment of Joe Biden &amp;amp; Kamala Harris should begin day 1! If that happens!"/>
    <s v="2020-11-14 22:53:19"/>
    <s v="en"/>
    <m/>
    <n v="1"/>
    <n v="1"/>
    <m/>
    <s v="WOOF WOOF!"/>
    <s v="I like to write my own songs and record them. Christian, Conservative, Patriot! _x000a__x000a_TRUMP 2020!!!!!"/>
    <n v="84"/>
    <n v="357"/>
    <n v="110"/>
    <n v="31"/>
    <n v="0"/>
    <s v="False"/>
    <m/>
    <m/>
    <s v="@Scout45844859"/>
    <x v="1"/>
  </r>
  <r>
    <n v="0"/>
    <n v="0"/>
    <n v="1"/>
    <n v="0"/>
    <s v="@LaraLeaTrump @Linda_WCovfefe But Joe Biden won.....ya, right!!!"/>
    <s v="2020-11-14 22:53:19"/>
    <s v="en"/>
    <m/>
    <n v="0"/>
    <n v="0"/>
    <s v="@LaraLeaTrump"/>
    <s v="DeplorableChump"/>
    <s v="#MAGA 🇺🇸 #KAG_x000a_Respect God, Family, Country, Freedom, Authority, Law Enforcement, History and Each Other - nothing else matters!"/>
    <n v="4997"/>
    <n v="13700"/>
    <n v="967"/>
    <n v="314"/>
    <n v="2"/>
    <s v="False"/>
    <m/>
    <m/>
    <s v="@MurphyBoys"/>
    <x v="0"/>
  </r>
  <r>
    <n v="0.11600000000000001"/>
    <n v="0.193"/>
    <n v="0.69099999999999995"/>
    <n v="-0.42149999999999999"/>
    <s v="@charliekirk11 Area dick can’t understand that even people who don’t love Joe Biden enough to show up at his rallies hate Donald Trump enough to vote for him."/>
    <s v="2020-11-14 22:53:17"/>
    <s v="en"/>
    <m/>
    <n v="0"/>
    <n v="0"/>
    <s v="@charliekirk11"/>
    <s v="Amanda B. Reckonwith"/>
    <s v="Why yes, my father did own Ben Shahn drawings. Why do you ask?"/>
    <n v="35159"/>
    <n v="25245"/>
    <n v="1111"/>
    <n v="552"/>
    <n v="10"/>
    <s v="False"/>
    <m/>
    <m/>
    <s v="@bethfiegerfalk"/>
    <x v="2"/>
  </r>
  <r>
    <n v="0"/>
    <n v="0"/>
    <n v="1"/>
    <n v="0"/>
    <s v="@MaryV409 @donwinslow ICC's gonna be busy..._x000a_Joe Biden will get you in."/>
    <s v="2020-11-14 22:53:14"/>
    <s v="en"/>
    <m/>
    <n v="0"/>
    <n v="0"/>
    <s v="@MaryV409"/>
    <s v="Insteadofitall"/>
    <s v="...A free society, is one where it is safe to be unpopular..."/>
    <n v="1692"/>
    <n v="2717"/>
    <n v="38"/>
    <n v="5"/>
    <n v="0"/>
    <s v="False"/>
    <m/>
    <m/>
    <s v="@Insteadofitall"/>
    <x v="0"/>
  </r>
  <r>
    <n v="0.14099999999999999"/>
    <n v="0.34"/>
    <n v="0.51900000000000002"/>
    <n v="-0.49390000000000001"/>
    <s v="@AcAnders17 @HKrassenstein @realDonaldTrump Nah Joe Biden just has more support because Americans hate fucking fascists."/>
    <s v="2020-11-14 22:53:12"/>
    <s v="en"/>
    <m/>
    <n v="0"/>
    <n v="0"/>
    <s v="@AcAnders17"/>
    <s v="Novi"/>
    <s v="Artist - Geek - Unfortunately Human_x000a__x000a_Commissions Status: Not Open_x000a__x000a_https://t.co/uWScUi9tsp_x000a__x000a_$novijamesart"/>
    <n v="2051"/>
    <n v="6137"/>
    <n v="568"/>
    <n v="40"/>
    <n v="0"/>
    <s v="False"/>
    <m/>
    <m/>
    <s v="@nverbeenclever"/>
    <x v="2"/>
  </r>
  <r>
    <n v="0.23899999999999999"/>
    <n v="0.106"/>
    <n v="0.65500000000000003"/>
    <n v="0.64610000000000001"/>
    <s v="@BillyBaldwin @MalcolmNance Tell Trump he is a loser. Let him know three fourths of Americans are more than happy Joe Biden and Kamala Harris won."/>
    <s v="2020-11-14 22:53:10"/>
    <s v="en"/>
    <m/>
    <n v="0"/>
    <n v="0"/>
    <s v="@BillyBaldwin"/>
    <s v="Whiney"/>
    <m/>
    <n v="94650"/>
    <n v="143216"/>
    <n v="1212"/>
    <n v="720"/>
    <n v="0"/>
    <s v="False"/>
    <m/>
    <m/>
    <s v="@whiney815"/>
    <x v="1"/>
  </r>
  <r>
    <n v="0.113"/>
    <n v="0"/>
    <n v="0.88700000000000001"/>
    <n v="0.63690000000000002"/>
    <s v="@RFS_Vista @andrewrsorkin Maybe the best course of action is to get behind Elizabeth Warren's plan for a $100b &quot;minority entrepreneurs' fund&quot; adopted by Joe Biden. Gotta have a Senate willing to pass legislation though. @ReverendWarnock @ossoff"/>
    <s v="2020-11-14 22:53:10"/>
    <s v="en"/>
    <m/>
    <n v="0"/>
    <n v="0"/>
    <s v="@RFS_Vista"/>
    <s v="onlinesavant"/>
    <m/>
    <n v="25472"/>
    <n v="2206"/>
    <n v="3721"/>
    <n v="383"/>
    <n v="14"/>
    <s v="False"/>
    <m/>
    <m/>
    <s v="@onlinesavant"/>
    <x v="1"/>
  </r>
  <r>
    <n v="0"/>
    <n v="0"/>
    <n v="1"/>
    <n v="0"/>
    <s v="#Breaking - Joe Biden is expected to take a historic step and select a woman to head the Pentagon for the first time, shattering one of the few remaining barriers to women in the department and the presidential Cabinet._x000a__x000a_Read more: https://t.co/eapSKvQEkO_x000a__x000a_#PENTAGON𓆏 #President https://t.co/Ihdlg2lUlA"/>
    <s v="2020-11-14 22:53:06"/>
    <s v="en"/>
    <m/>
    <n v="0"/>
    <n v="0"/>
    <m/>
    <s v="Oigetit Fake News Filter"/>
    <s v="Oigetit (Oh, I get it) filters Fake News. Try the OigetittttiPhone: https://t.co/uu0YddV5Dr &amp; for Android cells: https://t.co/YlARgLz7py"/>
    <n v="14243"/>
    <n v="1113"/>
    <n v="1629"/>
    <n v="2018"/>
    <n v="70"/>
    <s v="False"/>
    <m/>
    <m/>
    <s v="@oigetit_com"/>
    <x v="0"/>
  </r>
  <r>
    <n v="4.8000000000000001E-2"/>
    <n v="0.189"/>
    <n v="0.76300000000000001"/>
    <n v="-0.71870000000000001"/>
    <s v="@GOP @realDonaldTrump  IS PROBABLY SELLING ALL OF OUR SECRETS' TO RUSSIA, HIS JARED AND TRUMP HAS ALREADY GIVEN POTHER COUNTRIES SOME OF OUR SECRETS. poses a serious risk to our national security. HE DOES NOT CARE IF HE IS PUTTING US AT RISK https://t.co/G6hNDPyJWR"/>
    <s v="2020-11-14 22:53:04"/>
    <s v="en"/>
    <m/>
    <n v="0"/>
    <n v="0"/>
    <s v="@GOP"/>
    <s v="Jo D"/>
    <m/>
    <n v="17440"/>
    <n v="931"/>
    <n v="329"/>
    <n v="56"/>
    <n v="0"/>
    <s v="False"/>
    <m/>
    <m/>
    <s v="@heavensentjo"/>
    <x v="2"/>
  </r>
  <r>
    <n v="0"/>
    <n v="0.23899999999999999"/>
    <n v="0.76100000000000001"/>
    <n v="-0.53620000000000001"/>
    <s v="If Joe Biden is really president how come I’m still constantly suffering??"/>
    <s v="2020-11-14 22:53:04"/>
    <s v="en"/>
    <m/>
    <n v="0"/>
    <n v="0"/>
    <m/>
    <s v="Skin Flick"/>
    <s v="Fight Gentrification"/>
    <n v="1301"/>
    <n v="7570"/>
    <n v="169"/>
    <n v="218"/>
    <n v="0"/>
    <s v="False"/>
    <m/>
    <m/>
    <s v="@Ezra_Ralph"/>
    <x v="2"/>
  </r>
  <r>
    <n v="0.10100000000000001"/>
    <n v="0"/>
    <n v="0.89900000000000002"/>
    <n v="0.28079999999999999"/>
    <s v="@KatrinaPierson @realDonaldTrump They're marching their last goodbyes to Trump. Due to the fact Joe Biden is LEGALLY the President-Elect._x000a_#TrumpConcedeNow"/>
    <s v="2020-11-14 22:53:03"/>
    <s v="en"/>
    <m/>
    <n v="0"/>
    <n v="0"/>
    <s v="@KatrinaPierson"/>
    <s v="Michael Grenon😷"/>
    <s v="I am a Democratic supporter🇺🇸 I am a full blooded American🇺🇸 I stand by Biden and Harris🇺🇸_x000d__x000a_https://t.co/SJI8VzjPFk…"/>
    <n v="13650"/>
    <n v="9260"/>
    <n v="2048"/>
    <n v="772"/>
    <n v="3"/>
    <s v="False"/>
    <m/>
    <m/>
    <s v="@mikegrenon"/>
    <x v="1"/>
  </r>
  <r>
    <n v="0"/>
    <n v="0.30599999999999999"/>
    <n v="0.69399999999999995"/>
    <n v="-0.86250000000000004"/>
    <s v="@MSNBC utterly despicable for it. No decent American can possibly hold their criminal insolence in anything but the deepest contempt, and no one should try- including Joe Biden."/>
    <s v="2020-11-14 22:53:02"/>
    <s v="en"/>
    <m/>
    <n v="0"/>
    <n v="0"/>
    <s v="@MSNBC"/>
    <s v="JWL"/>
    <m/>
    <n v="3532"/>
    <n v="0"/>
    <n v="0"/>
    <n v="2"/>
    <n v="0"/>
    <s v="False"/>
    <m/>
    <m/>
    <s v="@JWL92601553"/>
    <x v="2"/>
  </r>
  <r>
    <n v="0"/>
    <n v="0.377"/>
    <n v="0.623"/>
    <n v="-0.64080000000000004"/>
    <s v="If you voted for Joe Biden.... FUCK YOU"/>
    <s v="2020-11-14 22:53:01"/>
    <s v="en"/>
    <m/>
    <n v="0"/>
    <n v="0"/>
    <m/>
    <s v="C-Bill"/>
    <m/>
    <n v="1216"/>
    <n v="2816"/>
    <n v="144"/>
    <n v="18"/>
    <n v="0"/>
    <s v="False"/>
    <m/>
    <m/>
    <s v="@Cbill0824"/>
    <x v="2"/>
  </r>
  <r>
    <n v="0"/>
    <n v="9.0999999999999998E-2"/>
    <n v="0.90900000000000003"/>
    <n v="-0.44040000000000001"/>
    <s v="Real story in this article is that 30 of the largest publicly traded companies in America thought they should meet to discuss the possibility of Donald Trump unconstitutionally refusing to leave office in a coup d'etat against lawful president Joe Biden._x000a__x000a_https://t.co/T06zcqpuCe"/>
    <s v="2020-11-14 22:52:57"/>
    <s v="en"/>
    <m/>
    <n v="0"/>
    <n v="0"/>
    <m/>
    <s v="Charles"/>
    <s v="Husband of Eva, Father of Chilly, real estate investor, PA native living in WI, @YoungDemsWI Chair, and friend of the Oxford comma."/>
    <n v="1773"/>
    <n v="732"/>
    <n v="571"/>
    <n v="153"/>
    <n v="1"/>
    <s v="False"/>
    <m/>
    <m/>
    <s v="@CharlesPMyers"/>
    <x v="2"/>
  </r>
  <r>
    <n v="0.191"/>
    <n v="0.28699999999999998"/>
    <n v="0.52200000000000002"/>
    <n v="-0.49390000000000001"/>
    <s v="Joe Biden's Disastrous Record of Using 'Bold Federal Action' To Solve America's Problems https://t.co/kDqB2xsDlP via @reason"/>
    <s v="2020-11-14 22:52:51"/>
    <s v="en"/>
    <m/>
    <n v="0"/>
    <n v="0"/>
    <m/>
    <s v="Rex Novenario"/>
    <m/>
    <n v="6911"/>
    <n v="1226"/>
    <n v="191"/>
    <n v="27"/>
    <n v="0"/>
    <s v="False"/>
    <m/>
    <m/>
    <s v="@RexNovenario"/>
    <x v="2"/>
  </r>
  <r>
    <n v="0.35"/>
    <n v="0"/>
    <n v="0.65"/>
    <n v="0.86580000000000001"/>
    <s v="@TheKrothRoads @BreakingNews @mtsw Yes but with GOP control of the Senate_x000a__x000a_Good Luck with Joe Biden getting anyone confirmed for anything"/>
    <s v="2020-11-14 22:52:51"/>
    <s v="en"/>
    <m/>
    <n v="0"/>
    <n v="0"/>
    <s v="@TheKrothRoads"/>
    <s v="Nathan ‘Midnight Leader’ Harris"/>
    <s v="Mixed Race Kid, DataVis Web apps D3.js Reactjs Music and Soccer housing stability enthusiasts. Podcast Critic."/>
    <n v="55986"/>
    <n v="149328"/>
    <n v="851"/>
    <n v="405"/>
    <n v="20"/>
    <s v="False"/>
    <m/>
    <m/>
    <s v="@NathanIHarris"/>
    <x v="1"/>
  </r>
  <r>
    <n v="0.20200000000000001"/>
    <n v="0.379"/>
    <n v="0.41899999999999998"/>
    <n v="-0.54730000000000001"/>
    <s v="FU Joe Biden and your supporters too https://t.co/9f6bgocwnE"/>
    <s v="2020-11-14 22:52:51"/>
    <s v="en"/>
    <m/>
    <n v="1"/>
    <n v="0"/>
    <m/>
    <s v="Tsarina-Elect Kiki Says Statistically Impossible"/>
    <s v="Don’t give into the temptation to lie, cheat, and steal as it will eat at your conscience."/>
    <n v="3414"/>
    <n v="989"/>
    <n v="187"/>
    <n v="30"/>
    <n v="0"/>
    <s v="False"/>
    <m/>
    <m/>
    <s v="@KikiDear3"/>
    <x v="2"/>
  </r>
  <r>
    <n v="0.33"/>
    <n v="0"/>
    <n v="0.67"/>
    <n v="0.95950000000000002"/>
    <s v="@DiamondandSilk 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2:49"/>
    <s v="en"/>
    <m/>
    <n v="0"/>
    <n v="0"/>
    <s v="@DiamondandSilk"/>
    <s v="qortez"/>
    <m/>
    <n v="6512"/>
    <n v="939"/>
    <n v="55"/>
    <n v="93"/>
    <n v="0"/>
    <s v="False"/>
    <m/>
    <m/>
    <s v="@jicsbr"/>
    <x v="1"/>
  </r>
  <r>
    <n v="0.41099999999999998"/>
    <n v="0"/>
    <n v="0.58899999999999997"/>
    <n v="0.78959999999999997"/>
    <s v="@Rich45615147 @ScottBaio Yes it is! Our new President Joe Biden loves ANTIFA!"/>
    <s v="2020-11-14 22:52:47"/>
    <s v="en"/>
    <m/>
    <n v="0"/>
    <n v="0"/>
    <s v="@Rich45615147"/>
    <s v="J Digs"/>
    <m/>
    <n v="7194"/>
    <n v="3684"/>
    <n v="324"/>
    <n v="75"/>
    <n v="0"/>
    <s v="False"/>
    <m/>
    <m/>
    <s v="@johnJohndigler6"/>
    <x v="1"/>
  </r>
  <r>
    <n v="0"/>
    <n v="0.10299999999999999"/>
    <n v="0.89700000000000002"/>
    <n v="-0.31819999999999998"/>
    <s v="@wolfblitzer @StephenKing @realDonaldTrump @JoeBiden perhaps Joe Biden's experts are just as confused as he is and the rest of his staff"/>
    <s v="2020-11-14 22:52:46"/>
    <s v="en"/>
    <m/>
    <n v="0"/>
    <n v="0"/>
    <s v="@wolfblitzer"/>
    <s v="Curt Liedel"/>
    <m/>
    <n v="373"/>
    <n v="6989"/>
    <n v="42"/>
    <n v="12"/>
    <n v="0"/>
    <s v="False"/>
    <m/>
    <m/>
    <s v="@curtliedel"/>
    <x v="2"/>
  </r>
  <r>
    <n v="4.7E-2"/>
    <n v="0.185"/>
    <n v="0.76800000000000002"/>
    <n v="-0.71870000000000001"/>
    <s v="@realDonaldTrump @FoxNews @realDonaldTrump  IS PROBABLY SELLING ALL OF OUR SECRETS' TO RUSSIA, HIS JARED AND TRUMP HAS ALREADY GIVEN POTHER COUNTRIES SOME OF OUR SECRETS. poses a serious risk to our national security. HE DOES NOT CARE IF HE IS PUTTING US AT RISK https://t.co/G6hNDPyJWR"/>
    <s v="2020-11-14 22:52:44"/>
    <s v="en"/>
    <m/>
    <n v="0"/>
    <n v="0"/>
    <s v="@realDonaldTrump"/>
    <s v="Jo D"/>
    <m/>
    <n v="17440"/>
    <n v="931"/>
    <n v="329"/>
    <n v="56"/>
    <n v="0"/>
    <s v="False"/>
    <m/>
    <m/>
    <s v="@heavensentjo"/>
    <x v="2"/>
  </r>
  <r>
    <n v="0.21"/>
    <n v="0"/>
    <n v="0.79"/>
    <n v="0.61140000000000005"/>
    <s v="#Joe Biden Wins 2020 U.S. Election: Celebrities React | E! News is now trending on https://t.co/0ZLRLhgoks..._x000a_https://t.co/0ZLRLhgoks"/>
    <s v="2020-11-14 22:52:43"/>
    <s v="en"/>
    <m/>
    <n v="0"/>
    <n v="0"/>
    <m/>
    <s v="Official Page of MonkeyViral.com"/>
    <s v="https://t.co/uDEmf4wc9y is a direct to consumer social media platform where businesses, individuals, and service providers can promote themselves online."/>
    <n v="207094"/>
    <n v="577"/>
    <n v="711"/>
    <n v="3746"/>
    <n v="14"/>
    <s v="False"/>
    <m/>
    <m/>
    <s v="@monkey_viral"/>
    <x v="1"/>
  </r>
  <r>
    <n v="0.159"/>
    <n v="8.7999999999999995E-2"/>
    <n v="0.753"/>
    <n v="0.57199999999999995"/>
    <s v="@SenSchumer CORRUPT JOE BIDEN WILL BE THE NEXT ILLEGITIMATE PRESIDENT OF THE UNITED STATES!              PHONY KAMALA HARRIS WILL BE THE NEXT ILLEGITIMATE VICE PRESIDENT OF THE UNITED STATES!!           AND YOU CHUCKY, ALONG WITH PELOSI, WILL CONTINUE TO BE LEGITIMATE ASSHOLES! https://t.co/8EPipDxhQB https://t.co/60dMddnnkg"/>
    <s v="2020-11-14 22:52:41"/>
    <s v="en"/>
    <m/>
    <n v="0"/>
    <n v="0"/>
    <s v="@SenSchumer"/>
    <s v="AJ BOOTS"/>
    <s v="The more liberals I meet the more I love my dog!"/>
    <n v="5655"/>
    <n v="7"/>
    <n v="18"/>
    <n v="7"/>
    <n v="1"/>
    <s v="False"/>
    <m/>
    <m/>
    <s v="@ajboots1"/>
    <x v="1"/>
  </r>
  <r>
    <n v="8.8999999999999996E-2"/>
    <n v="6.3E-2"/>
    <n v="0.84799999999999998"/>
    <n v="0.26769999999999999"/>
    <s v="@realDonaldTrump @FoxNews Get OAN ONE AMERICAN NEWS news station to cover! Their with you! They had only been airing the truths, they air part 1 and part 2 of the joe biden bribery tapes. Joe biden lied to us!"/>
    <s v="2020-11-14 22:52:40"/>
    <s v="en"/>
    <m/>
    <n v="0"/>
    <n v="0"/>
    <s v="@realDonaldTrump"/>
    <s v="BENEDICT BUCK"/>
    <s v="I'm"/>
    <n v="478"/>
    <n v="272"/>
    <n v="242"/>
    <n v="2"/>
    <n v="0"/>
    <s v="False"/>
    <m/>
    <m/>
    <s v="@Patrick14198352"/>
    <x v="1"/>
  </r>
  <r>
    <n v="0"/>
    <n v="0.33700000000000002"/>
    <n v="0.66300000000000003"/>
    <n v="-0.7661"/>
    <s v="@DuckDuckGo @Haleaziz @caro1inehaskins @NateWessler Joe Biden will stop ICE from doing all this bad stuff!"/>
    <s v="2020-11-14 22:52:36"/>
    <s v="en"/>
    <m/>
    <n v="0"/>
    <n v="0"/>
    <s v="@DuckDuckGo"/>
    <s v="PianoKeyz"/>
    <m/>
    <n v="27267"/>
    <n v="35300"/>
    <n v="234"/>
    <n v="143"/>
    <n v="0"/>
    <s v="False"/>
    <m/>
    <m/>
    <s v="@Dizzy_Fingerz"/>
    <x v="2"/>
  </r>
  <r>
    <n v="0"/>
    <n v="0"/>
    <n v="1"/>
    <n v="0"/>
    <s v="@GOLDENUZIS @wavisland so does joe biden"/>
    <s v="2020-11-14 22:52:35"/>
    <s v="en"/>
    <m/>
    <n v="1"/>
    <n v="0"/>
    <s v="@GOLDENUZIS"/>
    <s v="fucking ty"/>
    <s v="+@arcadia4L | mgmt: @AOC"/>
    <n v="9475"/>
    <n v="24448"/>
    <n v="817"/>
    <n v="694"/>
    <n v="1"/>
    <s v="False"/>
    <m/>
    <m/>
    <s v="@prodbyty"/>
    <x v="0"/>
  </r>
  <r>
    <n v="0.255"/>
    <n v="7.8E-2"/>
    <n v="0.66700000000000004"/>
    <n v="0.83840000000000003"/>
    <s v="@JudgeJeanine @Jim_Jordan @GOPLeader @RepDougCollins @SidneyPowell1 @RichardGrenell @CLewandowski_ Look, the six dwarfs. Trust me, we want to miss the six dwarfs whining about the fact that JOE BIDEN WON THE ELECTION LEGALLY AND IS OUR 46th PRESIDENT!"/>
    <s v="2020-11-14 22:52:31"/>
    <s v="en"/>
    <m/>
    <n v="0"/>
    <n v="0"/>
    <s v="@JudgeJeanine"/>
    <s v="🇺🇸💕America the Beautiful💕🇺🇸"/>
    <s v="#BidenHarris2020 🌊🌊🌊🌊 #BLM 🌈 #Resist #TheResistance"/>
    <n v="11385"/>
    <n v="19788"/>
    <n v="846"/>
    <n v="294"/>
    <n v="0"/>
    <s v="False"/>
    <m/>
    <m/>
    <s v="@NotMyDayJob10"/>
    <x v="1"/>
  </r>
  <r>
    <n v="0"/>
    <n v="0.16400000000000001"/>
    <n v="0.83599999999999997"/>
    <n v="-0.24110000000000001"/>
    <s v="@Ty_Jones1981 @TheRightMelissa @WatsonSpeaking Joe Biden will NEVER be President. I promise you"/>
    <s v="2020-11-14 22:52:31"/>
    <s v="en"/>
    <m/>
    <n v="0"/>
    <n v="0"/>
    <s v="@Ty_Jones1981"/>
    <s v="Vase Gilbert"/>
    <m/>
    <n v="4284"/>
    <n v="9218"/>
    <n v="70"/>
    <n v="41"/>
    <n v="1"/>
    <s v="False"/>
    <m/>
    <m/>
    <s v="@VaseGilbert"/>
    <x v="2"/>
  </r>
  <r>
    <n v="0"/>
    <n v="0"/>
    <n v="1"/>
    <n v="0"/>
    <s v="@RoyBlunt How about confirming Joe Biden as President and Kamala Harris as Vice President? Hypocrites one and all."/>
    <s v="2020-11-14 22:52:30"/>
    <s v="en"/>
    <m/>
    <n v="0"/>
    <n v="0"/>
    <s v="@RoyBlunt"/>
    <s v="Rami Graf"/>
    <m/>
    <n v="604"/>
    <n v="307"/>
    <n v="29"/>
    <n v="4"/>
    <n v="0"/>
    <s v="False"/>
    <m/>
    <m/>
    <s v="@GrafRami"/>
    <x v="0"/>
  </r>
  <r>
    <n v="0.16900000000000001"/>
    <n v="0"/>
    <n v="0.83099999999999996"/>
    <n v="0.46939999999999998"/>
    <s v="Joe Biden - 17 Minutes Of Joe's Melting Brain https://t.co/qWyrrZVddG via @YouTube      YOU REALLY WANT THID GOOF"/>
    <s v="2020-11-14 22:52:29"/>
    <s v="en"/>
    <m/>
    <n v="0"/>
    <n v="0"/>
    <m/>
    <s v="oHIoVooDoo"/>
    <s v="Im a  big grateful dead fan. a 9 time champ of fantasy mlb/nfl. I like to take LSD and be free  SO 420....oh sports too..1969"/>
    <n v="8103"/>
    <n v="3647"/>
    <n v="1525"/>
    <n v="918"/>
    <n v="6"/>
    <s v="False"/>
    <m/>
    <m/>
    <s v="@ohioVoodoo69"/>
    <x v="1"/>
  </r>
  <r>
    <n v="0.112"/>
    <n v="2.4E-2"/>
    <n v="0.86399999999999999"/>
    <n v="0.66810000000000003"/>
    <s v="@kayleighmcenany @realDonaldTrump The only thing more irrelevant than today's asinine march - a Donkey-oatey mob tilting at Joe Biden's WINdmills will be you and the Orange Sphincter in 68 days._x000a__x000a_Face it Kayleigh, the good Lord didn't want Trump as the President of the United States for another 4 years."/>
    <s v="2020-11-14 22:52:26"/>
    <s v="en"/>
    <m/>
    <n v="1"/>
    <n v="0"/>
    <s v="@kayleighmcenany"/>
    <s v="Jake Andrew Giddes 🇨🇦"/>
    <s v="I've a huge disdain for politicians who forget who elected them. But movies and big-heartedness are also in my Twitter wheelhouse. I also enjoy tennis. 🙂"/>
    <n v="11929"/>
    <n v="34307"/>
    <n v="4901"/>
    <n v="3617"/>
    <n v="3"/>
    <s v="False"/>
    <m/>
    <m/>
    <s v="@JakeGiddes"/>
    <x v="1"/>
  </r>
  <r>
    <n v="4.8000000000000001E-2"/>
    <n v="0.189"/>
    <n v="0.76300000000000001"/>
    <n v="-0.71870000000000001"/>
    <s v="@Mike_Pence @realDonaldTrump  IS PROBABLY SELLING ALL OF OUR SECRETS' TO RUSSIA, HIS JARED AND TRUMP HAS ALREADY GIVEN POTHER COUNTRIES SOME OF OUR SECRETS. poses a serious risk to our national security. HE DOES NOT CARE IF HE IS PUTTING US AT RISK https://t.co/G6hNDPyJWR"/>
    <s v="2020-11-14 22:52:25"/>
    <s v="en"/>
    <m/>
    <n v="0"/>
    <n v="0"/>
    <s v="@Mike_Pence"/>
    <s v="Jo D"/>
    <m/>
    <n v="17440"/>
    <n v="931"/>
    <n v="329"/>
    <n v="56"/>
    <n v="0"/>
    <s v="False"/>
    <m/>
    <m/>
    <s v="@heavensentjo"/>
    <x v="2"/>
  </r>
  <r>
    <n v="0"/>
    <n v="0.18"/>
    <n v="0.82"/>
    <n v="-0.51060000000000005"/>
    <s v="@stevendenio @realDonaldTrump Cause he ain't going anywhere execpt to visit joe biden and co in prison"/>
    <s v="2020-11-14 22:52:24"/>
    <s v="en"/>
    <m/>
    <n v="0"/>
    <n v="0"/>
    <s v="@stevendenio"/>
    <s v="Brandon C"/>
    <m/>
    <n v="371"/>
    <n v="539"/>
    <n v="51"/>
    <n v="14"/>
    <n v="0"/>
    <s v="False"/>
    <m/>
    <m/>
    <s v="@orangewarrior3"/>
    <x v="2"/>
  </r>
  <r>
    <n v="0.187"/>
    <n v="4.8000000000000001E-2"/>
    <n v="0.76500000000000001"/>
    <n v="0.59940000000000004"/>
    <s v="@JaniceDean @NYGovCuomo If you think this is weird, wait until the Left starts crediting Joe Biden for curing Covid and improving the economy. And oh yeah, Al Gore invented the internet."/>
    <s v="2020-11-14 22:52:22"/>
    <s v="en"/>
    <m/>
    <n v="0"/>
    <n v="0"/>
    <s v="@JaniceDean"/>
    <s v="Laird Baldwin"/>
    <s v="pastor, police chaplain, security consultant, OCPA  certified prevention specialist, NRA member"/>
    <n v="13337"/>
    <n v="5573"/>
    <n v="106"/>
    <n v="217"/>
    <n v="5"/>
    <s v="False"/>
    <m/>
    <m/>
    <s v="@DrLairdBaldwin"/>
    <x v="1"/>
  </r>
  <r>
    <n v="4.8000000000000001E-2"/>
    <n v="0.189"/>
    <n v="0.76300000000000001"/>
    <n v="-0.71870000000000001"/>
    <s v="@realDonaldTrump @realDonaldTrump  IS PROBABLY SELLING ALL OF OUR SECRETS' TO RUSSIA, HIS JARED AND TRUMP HAS ALREADY GIVEN POTHER COUNTRIES SOME OF OUR SECRETS. poses a serious risk to our national security. HE DOES NOT CARE IF HE IS PUTTING US AT RISK https://t.co/G6hNDPyJWR"/>
    <s v="2020-11-14 22:52:18"/>
    <s v="en"/>
    <m/>
    <n v="0"/>
    <n v="0"/>
    <s v="@realDonaldTrump"/>
    <s v="Jo D"/>
    <m/>
    <n v="17440"/>
    <n v="931"/>
    <n v="329"/>
    <n v="56"/>
    <n v="0"/>
    <s v="False"/>
    <m/>
    <m/>
    <s v="@heavensentjo"/>
    <x v="2"/>
  </r>
  <r>
    <n v="4.1000000000000002E-2"/>
    <n v="0"/>
    <n v="0.95899999999999996"/>
    <n v="0.1779"/>
    <s v="I don’t know what injections or pills they are giving Joe Biden to get him through live events but they are working so far. Only four more years to go. Or not. Maybe Kamala will get her turn as pres? #BidenHarris2020 👽👽👽"/>
    <s v="2020-11-14 22:52:14"/>
    <s v="en"/>
    <m/>
    <n v="0"/>
    <n v="0"/>
    <m/>
    <s v="John"/>
    <s v="Humans should never have taken up agriculture."/>
    <n v="70502"/>
    <n v="8869"/>
    <n v="2394"/>
    <n v="2405"/>
    <n v="167"/>
    <s v="False"/>
    <m/>
    <m/>
    <s v="@nydxyz"/>
    <x v="1"/>
  </r>
  <r>
    <n v="0"/>
    <n v="0.24099999999999999"/>
    <n v="0.75900000000000001"/>
    <n v="-0.5423"/>
    <s v="Resurfaced Video of Joe Biden Should Destroy Him https://t.co/yvqTze1ggp_x000a__x000a_@RitaPanahi _x000a_@JoeBiden _x000a_@GarrettClif"/>
    <s v="2020-11-14 22:52:12"/>
    <s v="en"/>
    <m/>
    <n v="3"/>
    <n v="5"/>
    <m/>
    <s v="Candice Carter Lawyer, American 🇺🇲💕"/>
    <s v="I SUPPORT PRESIDENT DONALD TRUMP_x000a__x000a__x000a__x000a__x000a__x000a_#MAGA #KAG_x000a_#TRUMPLANDSLIDE2020_x000a_#GODGUNSTRUMP #BESTPOTUSEVER _x000a_#RELEASEtheKRAKEN"/>
    <n v="50590"/>
    <n v="70397"/>
    <n v="23268"/>
    <n v="24445"/>
    <n v="7"/>
    <s v="False"/>
    <m/>
    <m/>
    <s v="@CaronMo84285347"/>
    <x v="2"/>
  </r>
  <r>
    <n v="0"/>
    <n v="0.22500000000000001"/>
    <n v="0.77500000000000002"/>
    <n v="-0.49390000000000001"/>
    <s v="@ChristenZionism @CNNPolitics Your  next president joe Biden - get over it biden haters"/>
    <s v="2020-11-14 22:52:11"/>
    <s v="en"/>
    <m/>
    <n v="0"/>
    <n v="0"/>
    <s v="@ChristenZionism"/>
    <s v="Roberto Carlos"/>
    <s v="Staying positive through these days - love it when someone replies with a gif to a genuine question !"/>
    <n v="369"/>
    <n v="11"/>
    <n v="6"/>
    <n v="4"/>
    <n v="0"/>
    <s v="False"/>
    <m/>
    <m/>
    <s v="@Roberto79136894"/>
    <x v="2"/>
  </r>
  <r>
    <n v="0.23499999999999999"/>
    <n v="7.0999999999999994E-2"/>
    <n v="0.69399999999999995"/>
    <n v="0.87319999999999998"/>
    <s v="This is good news, but I think it also shows that this was a pretty close call and Trump very well could have stolen the election. All he needed were a few sets of state legislators (and the Supreme Court) to buy in and he might have had it: https://t.co/mfvYzPlSAb"/>
    <s v="2020-11-14 22:52:09"/>
    <s v="en"/>
    <m/>
    <n v="0"/>
    <n v="0"/>
    <m/>
    <s v="Jesse Spafford"/>
    <s v="Research Fellow @TCDphilosophy. Interested in rights, egalitarianism, and anarchism."/>
    <n v="15709"/>
    <n v="9776"/>
    <n v="1448"/>
    <n v="580"/>
    <n v="21"/>
    <s v="False"/>
    <m/>
    <m/>
    <s v="@jessespafford"/>
    <x v="1"/>
  </r>
  <r>
    <n v="0.375"/>
    <n v="0"/>
    <n v="0.625"/>
    <n v="0.76500000000000001"/>
    <s v="Trump supporters march in Washington, D C - Joe Biden won the 3 November election https://t.co/ogFEOXzFH3  @YouTube"/>
    <s v="2020-11-14 22:52:07"/>
    <s v="en"/>
    <m/>
    <n v="0"/>
    <n v="0"/>
    <m/>
    <s v="ABC Mundial"/>
    <s v="Multiplataforma internacional de noticias 🇪🇸🇬🇧🇺🇸🇮🇳🇦🇷 Website, Radio 📻 y TV. abc@abcmundial.com WhatsApp📱+54 9 11 3929 7006"/>
    <n v="32219"/>
    <n v="11988"/>
    <n v="3084"/>
    <n v="14661"/>
    <n v="80"/>
    <s v="False"/>
    <m/>
    <m/>
    <s v="@ABCMundial"/>
    <x v="1"/>
  </r>
  <r>
    <n v="0"/>
    <n v="0"/>
    <n v="1"/>
    <n v="0"/>
    <s v="@hitRECordJoe President elect Joe Biden!"/>
    <s v="2020-11-14 22:52:07"/>
    <s v="en"/>
    <m/>
    <n v="3"/>
    <n v="0"/>
    <s v="@hitRECordJoe"/>
    <s v="Derb 🦋✨"/>
    <m/>
    <n v="2630"/>
    <n v="8186"/>
    <n v="350"/>
    <n v="38"/>
    <n v="0"/>
    <s v="False"/>
    <m/>
    <m/>
    <s v="@DerbyJ_3"/>
    <x v="0"/>
  </r>
  <r>
    <n v="0"/>
    <n v="0"/>
    <n v="1"/>
    <n v="0"/>
    <s v="@JoeBiden There was a time when Joe Biden was for the wall and he said we needed it to keep people from coming in from  corrupt Mexico_x000a_.. that was a biden quote"/>
    <s v="2020-11-14 22:52:06"/>
    <s v="en"/>
    <m/>
    <n v="0"/>
    <n v="0"/>
    <s v="@JoeBiden"/>
    <s v="American Born"/>
    <m/>
    <n v="325"/>
    <n v="62"/>
    <n v="57"/>
    <n v="20"/>
    <n v="0"/>
    <s v="False"/>
    <m/>
    <m/>
    <s v="@elishatimes"/>
    <x v="0"/>
  </r>
  <r>
    <n v="0"/>
    <n v="0.245"/>
    <n v="0.755"/>
    <n v="-0.77829999999999999"/>
    <s v="D.C. voted 95% for Joe Biden._x000a__x000a_Sad that our nation’s capital is infested with people who hate their own country so much. https://t.co/q3StWnMgA7"/>
    <s v="2020-11-14 22:52:06"/>
    <s v="en"/>
    <m/>
    <n v="4"/>
    <n v="0"/>
    <m/>
    <s v="Troy S. Schoonover 🏈"/>
    <s v="Family man, Florida Man, church &amp; civic leader, GenX, ENFJ, Southern Latter-day Saint, BYU Cougars / Florida Gators fan, investor, U. of West FL grad--Go Argos!"/>
    <n v="9509"/>
    <n v="86359"/>
    <n v="4996"/>
    <n v="1095"/>
    <n v="16"/>
    <s v="False"/>
    <m/>
    <m/>
    <s v="@TroySchoonover"/>
    <x v="2"/>
  </r>
  <r>
    <n v="0"/>
    <n v="0"/>
    <n v="1"/>
    <n v="0"/>
    <s v="@charliekirk11 And it still wasn't enough._x000a_And it also shows that we need to really to do something about our education system....https://t.co/TxRmAfWTP2"/>
    <s v="2020-11-14 22:52:04"/>
    <s v="en"/>
    <m/>
    <n v="0"/>
    <n v="0"/>
    <s v="@charliekirk11"/>
    <s v="BustedBonesTees"/>
    <s v="Bustedbonestees, veteran owned and operated. True crime and delightfully distasteful clothing."/>
    <n v="5770"/>
    <n v="2754"/>
    <n v="390"/>
    <n v="243"/>
    <n v="1"/>
    <s v="False"/>
    <m/>
    <m/>
    <s v="@bustedbonestees"/>
    <x v="0"/>
  </r>
  <r>
    <n v="0"/>
    <n v="0.17899999999999999"/>
    <n v="0.82099999999999995"/>
    <n v="-0.70960000000000001"/>
    <s v="@realDonaldTrump Every one of your posts has been deemed as false or fake news on the election. Americans have voted you out. Joe Biden has beaten you by a landslide."/>
    <s v="2020-11-14 22:52:03"/>
    <s v="en"/>
    <m/>
    <n v="0"/>
    <n v="0"/>
    <s v="@realDonaldTrump"/>
    <s v="Billy Baker"/>
    <s v="independent, believes in fair capitalism. Sarcastic, cares less more than you think."/>
    <n v="5298"/>
    <n v="1260"/>
    <n v="199"/>
    <n v="20"/>
    <n v="0"/>
    <s v="False"/>
    <m/>
    <m/>
    <s v="@TheRealDeal5694"/>
    <x v="2"/>
  </r>
  <r>
    <n v="0.19400000000000001"/>
    <n v="0"/>
    <n v="0.80600000000000005"/>
    <n v="0.89500000000000002"/>
    <s v="9\ But the kind of economic program that I'm talking about here is not only what all of our best economists want, it's also an economic program that would be a lot more popular than what Joe Biden is asking for._x000a__x000a_Asking for more is better. As long as we don't go too far."/>
    <s v="2020-11-14 22:52:01"/>
    <s v="en"/>
    <m/>
    <n v="0"/>
    <n v="0"/>
    <m/>
    <s v="Terry Hnanicek"/>
    <s v="CNC Milling Machinist"/>
    <n v="2772"/>
    <n v="101"/>
    <n v="1"/>
    <n v="1"/>
    <n v="0"/>
    <s v="False"/>
    <m/>
    <m/>
    <s v="@HnanicekTerry"/>
    <x v="1"/>
  </r>
  <r>
    <n v="0"/>
    <n v="0.121"/>
    <n v="0.879"/>
    <n v="-0.57189999999999996"/>
    <s v="@FYF57769050 @drr_203 @Drhusker661 @sidney_ella @fernandointerne @CortesSteve The claim Joe Biden has dementia is false and classified as hate speech. Your account has been reported and flagged for that."/>
    <s v="2020-11-14 22:52:01"/>
    <s v="en"/>
    <m/>
    <n v="0"/>
    <n v="0"/>
    <s v="@FYF57769050"/>
    <s v="Keith Ziegler, W."/>
    <s v="Writer (amateur), gamer, underachiever, liberal, feminist, veteran, and American"/>
    <n v="181"/>
    <n v="1"/>
    <n v="15"/>
    <n v="1"/>
    <n v="0"/>
    <s v="False"/>
    <m/>
    <m/>
    <s v="@KeithZieglerW1"/>
    <x v="2"/>
  </r>
  <r>
    <n v="4.9000000000000002E-2"/>
    <n v="0.193"/>
    <n v="0.75800000000000001"/>
    <n v="-0.71870000000000001"/>
    <s v="@realDonaldTrump  IS PROBABLY SELLING ALL OF OUR SECRETS' TO RUSSIA, HIS JARED AND TRUMP HAS ALREADY GIVEN POTHER COUNTRIES SOME OF OUR SECRETS. poses a serious risk to our national security. HE DOES NOT CARE IF HE IS PUTTING US AT RISK https://t.co/G6hNDPyJWR"/>
    <s v="2020-11-14 22:52:00"/>
    <s v="en"/>
    <m/>
    <n v="0"/>
    <n v="0"/>
    <s v="@realDonaldTrump"/>
    <s v="Jo D"/>
    <m/>
    <n v="17440"/>
    <n v="931"/>
    <n v="329"/>
    <n v="56"/>
    <n v="0"/>
    <s v="False"/>
    <m/>
    <m/>
    <s v="@heavensentjo"/>
    <x v="2"/>
  </r>
  <r>
    <n v="0.14799999999999999"/>
    <n v="6.3E-2"/>
    <n v="0.78900000000000003"/>
    <n v="0.57189999999999996"/>
    <s v="Two judges in Pennsylvania on Friday tossed a half dozen court cases the Trump campaign had brought to invalidate thousands of votes around Philadelphia, where voters carried President-elect Joe Biden to a clear win in the battleground state._x000a_https://t.co/4ShcgwE9bM"/>
    <s v="2020-11-14 22:52:00"/>
    <s v="en"/>
    <m/>
    <n v="13"/>
    <n v="2"/>
    <m/>
    <s v="WTOP"/>
    <s v="News, traffic and weather: on-air, online, mobile"/>
    <n v="337785"/>
    <n v="2026"/>
    <n v="964"/>
    <n v="289751"/>
    <n v="3231"/>
    <s v="True"/>
    <m/>
    <m/>
    <s v="@WTOP"/>
    <x v="1"/>
  </r>
  <r>
    <n v="0.26900000000000002"/>
    <n v="0"/>
    <n v="0.73099999999999998"/>
    <n v="0.90490000000000004"/>
    <s v="@iamwillgnyc @hw_beat_that @LimTheNick @travis_view @nezumi_ningen What!!?! I’m 10 minutes in and all she’s mentioned is Joe Biden. Gee I don’t think she has the manner of a grifter dear. _x000a_Oh yeah. Ready to see that mutilation scar??? Yep straight from the obgyn office"/>
    <s v="2020-11-14 22:51:57"/>
    <s v="en"/>
    <m/>
    <n v="0"/>
    <n v="0"/>
    <s v="@iamwillgnyc"/>
    <s v="Team-GAIA"/>
    <s v="Through the power of the Heart, Positivity and Play, together, we can Shift this planet right straight  into HOME. Don't just watch the news, BE the news!"/>
    <n v="2793"/>
    <n v="13430"/>
    <n v="498"/>
    <n v="261"/>
    <n v="1"/>
    <s v="False"/>
    <m/>
    <m/>
    <s v="@TeamGAIAwins"/>
    <x v="1"/>
  </r>
  <r>
    <n v="0"/>
    <n v="0"/>
    <n v="1"/>
    <n v="0"/>
    <s v="@AndrewFrisbie05 @Chris_SactoCA That’s President-Elect Joe Biden. https://t.co/TM5QfQ9LaU"/>
    <s v="2020-11-14 22:51:55"/>
    <s v="en"/>
    <m/>
    <n v="0"/>
    <n v="0"/>
    <s v="@AndrewFrisbie05"/>
    <s v="Scruffy"/>
    <s v="Fan of the Chicago Bulls &amp; Golden State Warriors. [“Cynicism is nothing but intellectual cowardice”. – Henry Rollins ]"/>
    <n v="12396"/>
    <n v="1402"/>
    <n v="162"/>
    <n v="75"/>
    <n v="1"/>
    <s v="False"/>
    <m/>
    <m/>
    <s v="@GreenBlueC"/>
    <x v="0"/>
  </r>
  <r>
    <n v="0.06"/>
    <n v="0.111"/>
    <n v="0.82899999999999996"/>
    <n v="-0.2732"/>
    <s v="BLM and Antifa thugs want patriots to be afraid.  Will Joe Biden and Kamala Harris denounce this? 😂😂😂 #MillionMAGAMarch https://t.co/7NBtVarzD1"/>
    <s v="2020-11-14 22:51:53"/>
    <s v="en"/>
    <m/>
    <n v="1"/>
    <n v="0"/>
    <m/>
    <s v="Scarlett"/>
    <s v="Queens, NYC"/>
    <n v="4763"/>
    <n v="3355"/>
    <n v="317"/>
    <n v="613"/>
    <n v="8"/>
    <s v="False"/>
    <m/>
    <m/>
    <s v="@Scarlett__24"/>
    <x v="2"/>
  </r>
  <r>
    <n v="0"/>
    <n v="0"/>
    <n v="1"/>
    <n v="0"/>
    <s v="@CBSThisMorning Joe Biden get A Grip!!!   You Are Not Going to be President!!!    So Don’t count your chickens before they hatch!!!!"/>
    <s v="2020-11-14 22:51:51"/>
    <s v="en"/>
    <m/>
    <n v="0"/>
    <n v="0"/>
    <s v="@CBSThisMorning"/>
    <s v="connie"/>
    <m/>
    <n v="8364"/>
    <n v="6235"/>
    <n v="114"/>
    <n v="32"/>
    <n v="0"/>
    <s v="False"/>
    <m/>
    <m/>
    <s v="@peanuts11046"/>
    <x v="0"/>
  </r>
  <r>
    <n v="0.11700000000000001"/>
    <n v="8.8999999999999996E-2"/>
    <n v="0.79400000000000004"/>
    <n v="-7.6300000000000007E-2"/>
    <s v="@SaysHummingbird Why do they want to fuck Joe Biden so much?  I mean he is kinda good looking, but jeez, they’re a bit overly enamoured."/>
    <s v="2020-11-14 22:51:48"/>
    <s v="en"/>
    <m/>
    <n v="0"/>
    <n v="0"/>
    <s v="@SaysHummingbird"/>
    <s v="GraveyDice 💚"/>
    <s v="For thy sweet love remembered such wealth brings That then I scorn to change my state with kings. https://t.co/erdBtwiClN | cis he/him"/>
    <n v="73218"/>
    <n v="35277"/>
    <n v="762"/>
    <n v="728"/>
    <n v="22"/>
    <s v="False"/>
    <m/>
    <m/>
    <s v="@GraveyDice"/>
    <x v="2"/>
  </r>
  <r>
    <n v="0.17199999999999999"/>
    <n v="0.17199999999999999"/>
    <n v="0.65600000000000003"/>
    <n v="0"/>
    <s v="@AdrianaCohen16 @DineshDSouza @jack @Twitter @parler_app @realDonaldTrump @dbongino look at that big beautiful crowd of supporters.  It's like nothing I've ever seen.  No one's ever seen anything like it and I mean that.  This election is craziness. Joe Biden is horrid!  But I believe people voted for him.  I also believe that PA had a sloppy ass process."/>
    <s v="2020-11-14 22:51:47"/>
    <s v="en"/>
    <m/>
    <n v="0"/>
    <n v="0"/>
    <s v="@AdrianaCohen16"/>
    <s v="Lily Bear"/>
    <s v="Observer"/>
    <n v="107"/>
    <n v="855"/>
    <n v="50"/>
    <n v="0"/>
    <n v="0"/>
    <s v="False"/>
    <m/>
    <m/>
    <s v="@LilyBea17696543"/>
    <x v="0"/>
  </r>
  <r>
    <n v="0"/>
    <n v="0.32600000000000001"/>
    <n v="0.67400000000000004"/>
    <n v="-0.44040000000000001"/>
    <s v="Joe Biden IS the weapons industry. https://t.co/T1aKV871eq"/>
    <s v="2020-11-14 22:51:46"/>
    <s v="en"/>
    <m/>
    <n v="0"/>
    <n v="0"/>
    <m/>
    <s v="mark r"/>
    <m/>
    <n v="22340"/>
    <n v="14158"/>
    <n v="429"/>
    <n v="181"/>
    <n v="3"/>
    <s v="False"/>
    <m/>
    <m/>
    <s v="@markr51749722"/>
    <x v="2"/>
  </r>
  <r>
    <n v="0"/>
    <n v="0"/>
    <n v="1"/>
    <n v="0"/>
    <s v="Repent and vote for Joe Biden? https://t.co/EfVdESQTZL"/>
    <s v="2020-11-14 22:51:45"/>
    <s v="en"/>
    <m/>
    <n v="0"/>
    <n v="0"/>
    <m/>
    <s v="VlogHog"/>
    <s v="Mostly Peaceful/News &amp; Stuff/Speaking Truth To Power/Member of PEACE FORCE South Division/Troll Central/Cynic/Degenerate Gambler/Climate Change CZAR wannabe"/>
    <n v="19753"/>
    <n v="1660"/>
    <n v="763"/>
    <n v="307"/>
    <n v="3"/>
    <s v="False"/>
    <m/>
    <m/>
    <s v="@VlogHog"/>
    <x v="0"/>
  </r>
  <r>
    <n v="0"/>
    <n v="0"/>
    <n v="1"/>
    <n v="0"/>
    <s v="@bayouwilson Voting for Joe Biden."/>
    <s v="2020-11-14 22:51:45"/>
    <s v="en"/>
    <m/>
    <n v="1"/>
    <n v="0"/>
    <s v="@bayouwilson"/>
    <s v="First Name, Bunch Of Numbers"/>
    <s v="Ombudsman, @CrookedMedia, Observer of #MilTwitter"/>
    <n v="27"/>
    <n v="55"/>
    <n v="249"/>
    <n v="17"/>
    <n v="0"/>
    <s v="False"/>
    <m/>
    <m/>
    <s v="@TwilMitter"/>
    <x v="0"/>
  </r>
  <r>
    <n v="8.2000000000000003E-2"/>
    <n v="0.22500000000000001"/>
    <n v="0.69299999999999995"/>
    <n v="-0.67310000000000003"/>
    <s v="Developing: Milwaukee Elections Chief Reportedly Lost Elections Flash Drive in Morning Hours of November 4th When Dems Gained 120,000 Votes for Joe Biden https://t.co/2krBcoWQYO FRAUD!"/>
    <s v="2020-11-14 22:51:38"/>
    <s v="en"/>
    <m/>
    <n v="0"/>
    <n v="0"/>
    <m/>
    <s v="Wanda"/>
    <m/>
    <n v="57476"/>
    <n v="24225"/>
    <n v="2610"/>
    <n v="2312"/>
    <n v="24"/>
    <s v="False"/>
    <m/>
    <m/>
    <s v="@Jus2Ibony"/>
    <x v="2"/>
  </r>
  <r>
    <n v="0"/>
    <n v="6.2E-2"/>
    <n v="0.93799999999999994"/>
    <n v="-0.40189999999999998"/>
    <s v="@KellyCates Joe Biden being only the 46th president made me decide to memorise them in order - even if only for future pub quiz purposes. 4 groups of 10 and a wee half dozen on the end. Piece of piss._x000a__x000a_My brain’s absolutely Van Burened."/>
    <s v="2020-11-14 22:51:36"/>
    <s v="en"/>
    <m/>
    <n v="0"/>
    <n v="0"/>
    <s v="@KellyCates"/>
    <s v="Humphrey Plugg"/>
    <s v="Oh god, I could do better than that.."/>
    <n v="1197"/>
    <n v="1154"/>
    <n v="1323"/>
    <n v="164"/>
    <n v="0"/>
    <s v="False"/>
    <m/>
    <m/>
    <s v="@HumphreyPlugg4"/>
    <x v="2"/>
  </r>
  <r>
    <n v="8.3000000000000004E-2"/>
    <n v="0"/>
    <n v="0.91700000000000004"/>
    <n v="0.40189999999999998"/>
    <s v="@77WABCradio @RudyGiuliani 😈😈😈😈😈👻😈😈😈😈😈_x000a_Dominion._x000a_Election system &amp;amp; connection_x000a_😱😱😱_x000a_Clinton Foundation._x000a_George Soros._x000a_Democratic Party._x000a_Nancy Patricia Pelosi._x000a_William E. Kennard._x000a_CNN._x000a_Barack Obama._x000a_Joe Biden._x000a_China CCP._x000a_Made in China"/>
    <s v="2020-11-14 22:51:33"/>
    <s v="en"/>
    <m/>
    <n v="0"/>
    <n v="0"/>
    <s v="@77WABCradio"/>
    <s v="Skycat 2020-5.0"/>
    <s v="天地有大美而不言"/>
    <n v="8068"/>
    <n v="24563"/>
    <n v="530"/>
    <n v="840"/>
    <n v="5"/>
    <s v="False"/>
    <m/>
    <m/>
    <s v="@Kenben12364631"/>
    <x v="1"/>
  </r>
  <r>
    <n v="0"/>
    <n v="0"/>
    <n v="1"/>
    <n v="0"/>
    <s v="RBG voted for Joe Biden"/>
    <s v="2020-11-14 22:51:33"/>
    <s v="en"/>
    <m/>
    <n v="13"/>
    <n v="3"/>
    <m/>
    <s v="🇺🇸President-Elect Bobby D. Kraken🇮🇹"/>
    <s v="Round 2 of Trump winning is happening - #KAG #Trump2020 - Helping others get sober and stay sober - Parler @ RealSlim - No DMS #GeauxTigers #NOSaints"/>
    <n v="73931"/>
    <n v="102269"/>
    <n v="9596"/>
    <n v="10775"/>
    <n v="6"/>
    <s v="False"/>
    <m/>
    <m/>
    <s v="@SlimKAG"/>
    <x v="0"/>
  </r>
  <r>
    <n v="0"/>
    <n v="0.17899999999999999"/>
    <n v="0.82099999999999995"/>
    <n v="-0.52159999999999995"/>
    <s v="@ImagesFighting @some_sheep_idk Joe Biden will never drive his beloved Chevrolet Corvette again. The Secret Service will not allow it. But then again..."/>
    <s v="2020-11-14 22:51:31"/>
    <s v="en"/>
    <m/>
    <n v="0"/>
    <n v="0"/>
    <s v="@ImagesFighting"/>
    <s v="Antarctican"/>
    <s v="The Ice Is Nice. Old Antarctic Explorer"/>
    <n v="682"/>
    <n v="509"/>
    <n v="98"/>
    <n v="7"/>
    <n v="0"/>
    <s v="False"/>
    <m/>
    <m/>
    <s v="@OAEAntarctican"/>
    <x v="2"/>
  </r>
  <r>
    <n v="0.17799999999999999"/>
    <n v="0"/>
    <n v="0.82199999999999995"/>
    <n v="0.83779999999999999"/>
    <s v="@SCGran2 @schushouse1 @ARmastrangelo I'm not upset or angry at all, but he is going to be the president._x000a_You asked a question, and I responded. Now I'd like to know why you believe Biden 'sold out' our country.  _x000a_And then I'd like you to read these when you have time. https://t.co/yZOOV6D4h9_x000a__x000a_https://t.co/NLFdHazDB9"/>
    <s v="2020-11-14 22:51:30"/>
    <s v="en"/>
    <m/>
    <n v="0"/>
    <n v="0"/>
    <s v="@SCGran2"/>
    <s v="FlutterCry"/>
    <m/>
    <n v="267"/>
    <n v="609"/>
    <n v="87"/>
    <n v="18"/>
    <n v="0"/>
    <s v="False"/>
    <m/>
    <m/>
    <s v="@xFlutterCryx"/>
    <x v="1"/>
  </r>
  <r>
    <n v="0.104"/>
    <n v="0"/>
    <n v="0.89600000000000002"/>
    <n v="0.2732"/>
    <s v="@realDonaldTrump Well I guess they’ll have to sit for it because Joe Biden is the president on Jan 20th https://t.co/Qw6qRqzR61"/>
    <s v="2020-11-14 22:51:29"/>
    <s v="en"/>
    <m/>
    <n v="0"/>
    <n v="0"/>
    <s v="@realDonaldTrump"/>
    <s v="Andrea's Talent Management"/>
    <s v="Andrea's Talent Management is a Talent Management Agency located in Jacksonville, FL. We're a team of 7+ that specializes in Promotion, Marketing, Branding, Ad."/>
    <n v="3171"/>
    <n v="106"/>
    <n v="140"/>
    <n v="52"/>
    <n v="1"/>
    <s v="False"/>
    <m/>
    <m/>
    <s v="@AndreasMGMT"/>
    <x v="1"/>
  </r>
  <r>
    <n v="0"/>
    <n v="0"/>
    <n v="1"/>
    <n v="0"/>
    <s v="@mmpadellan @realDonaldTrump And Joe Biden isn’t corrupt?"/>
    <s v="2020-11-14 22:51:29"/>
    <s v="en"/>
    <m/>
    <n v="0"/>
    <n v="0"/>
    <s v="@mmpadellan"/>
    <s v="JA Kerr"/>
    <m/>
    <n v="80"/>
    <n v="185"/>
    <n v="80"/>
    <n v="0"/>
    <n v="0"/>
    <s v="False"/>
    <m/>
    <m/>
    <s v="@JAKerr89689033"/>
    <x v="0"/>
  </r>
  <r>
    <n v="0.23599999999999999"/>
    <n v="0"/>
    <n v="0.76400000000000001"/>
    <n v="0.57189999999999996"/>
    <s v="According to Trump's own logic Joe Biden has won by a 'landslide' #SmartNews  https://t.co/70IiynhT4P"/>
    <s v="2020-11-14 22:51:29"/>
    <s v="en"/>
    <m/>
    <n v="3"/>
    <n v="0"/>
    <m/>
    <s v="Nadine Fisher"/>
    <s v="tRump must be imprisoned"/>
    <n v="47877"/>
    <n v="18195"/>
    <n v="4965"/>
    <n v="4952"/>
    <n v="5"/>
    <s v="False"/>
    <m/>
    <m/>
    <s v="@NadineF45095143"/>
    <x v="1"/>
  </r>
  <r>
    <n v="0"/>
    <n v="0"/>
    <n v="1"/>
    <n v="0"/>
    <s v="Joe Biden's America https://t.co/JBsNcAtMFo"/>
    <s v="2020-11-14 22:51:28"/>
    <s v="en"/>
    <m/>
    <n v="2"/>
    <n v="1"/>
    <m/>
    <s v="The Left Ruins Everything"/>
    <s v="It's what they do best. Fight back against the insanity. Parler: @TheLeftRuins"/>
    <n v="11101"/>
    <n v="20434"/>
    <n v="1243"/>
    <n v="812"/>
    <n v="8"/>
    <s v="False"/>
    <m/>
    <m/>
    <s v="@TheLeftRuins"/>
    <x v="0"/>
  </r>
  <r>
    <n v="0.26900000000000002"/>
    <n v="0.36099999999999999"/>
    <n v="0.37"/>
    <n v="-0.25"/>
    <s v="Joe Biden supporters are violent. https://t.co/sWCqPujUrC"/>
    <s v="2020-11-14 22:51:27"/>
    <s v="en"/>
    <m/>
    <n v="0"/>
    <n v="0"/>
    <m/>
    <s v="Toujourealistic"/>
    <s v="Artist, Writer, Historian, Filmmaker, Fishkeeper, Boxing Fan. Retweets do not equal endorsement."/>
    <n v="10374"/>
    <n v="65702"/>
    <n v="648"/>
    <n v="330"/>
    <n v="0"/>
    <s v="False"/>
    <m/>
    <m/>
    <s v="@Toujourealistic"/>
    <x v="2"/>
  </r>
  <r>
    <n v="0.33600000000000002"/>
    <n v="0"/>
    <n v="0.66400000000000003"/>
    <n v="0.95950000000000002"/>
    <s v="Joe Biden tweeted this Nov 14, 2020_x000a_@JoeBiden 6h_x000a_To the millions of Hindus, Jains, Sikhs, and Buddhists celebrating the Festival of Lights, _x000a_@DrBiden_x000a_ and I send our best wishes for a #HappyDiwali. May your new year be filled with hope, happiness, and prosperity. Sal Mubarak."/>
    <s v="2020-11-14 22:51:26"/>
    <s v="en"/>
    <m/>
    <n v="0"/>
    <n v="0"/>
    <m/>
    <s v="qortez"/>
    <m/>
    <n v="6512"/>
    <n v="939"/>
    <n v="55"/>
    <n v="93"/>
    <n v="0"/>
    <s v="False"/>
    <m/>
    <m/>
    <s v="@jicsbr"/>
    <x v="1"/>
  </r>
  <r>
    <n v="9.0999999999999998E-2"/>
    <n v="0.22600000000000001"/>
    <n v="0.68300000000000005"/>
    <n v="-0.63190000000000002"/>
    <s v="Hypocrisy running rampant among the liberals.  It starts at the top.....Joe Biden a Catholic...HaHaHaHaHa. True Catholics don't support the right to kill an unborn baby."/>
    <s v="2020-11-14 22:51:25"/>
    <s v="en"/>
    <m/>
    <n v="0"/>
    <n v="0"/>
    <m/>
    <s v="John F. Walsh"/>
    <m/>
    <n v="1343"/>
    <n v="2583"/>
    <n v="135"/>
    <n v="9"/>
    <n v="2"/>
    <s v="False"/>
    <m/>
    <m/>
    <s v="@jwalsh_f"/>
    <x v="2"/>
  </r>
  <r>
    <n v="0"/>
    <n v="0.34799999999999998"/>
    <n v="0.65200000000000002"/>
    <n v="-0.70650000000000002"/>
    <s v="FOLKS, NO WAY_x000a_JOE BIDEN WOULD_x000a_DO THIS, NO WAY_x000a_BIDENANDHARRIS_x000a_BLM https://t.co/ALHz43mNRp"/>
    <s v="2020-11-14 22:51:23"/>
    <s v="en"/>
    <m/>
    <n v="2"/>
    <n v="0"/>
    <m/>
    <s v="Veterans"/>
    <s v="mILITARY RETIRED"/>
    <n v="71427"/>
    <n v="54732"/>
    <n v="10221"/>
    <n v="9289"/>
    <n v="6"/>
    <s v="False"/>
    <m/>
    <m/>
    <s v="@Veteran97178373"/>
    <x v="2"/>
  </r>
  <r>
    <n v="0"/>
    <n v="0"/>
    <n v="1"/>
    <n v="0"/>
    <s v="@TomFitton Joe Biden, or MIC?"/>
    <s v="2020-11-14 22:51:23"/>
    <s v="en"/>
    <m/>
    <n v="0"/>
    <n v="0"/>
    <s v="@TomFitton"/>
    <s v="CHANCE TRAHAN FOR US PRESIDENT (DISTRESS)"/>
    <s v="🤔 DID I WIN THE 2020 PRESIDENTIAL ELECTION?_x000a_NONPARTISAN @WHITEHOUSE_x000a_FIGHTING FOR YOUR RIGHTS_x000a_✍ https://t.co/v5kyE5fQQW_x000a_🌟 https://t.co/34V9omriQr"/>
    <n v="14369"/>
    <n v="10731"/>
    <n v="48"/>
    <n v="6813"/>
    <n v="0"/>
    <s v="False"/>
    <m/>
    <m/>
    <s v="@ChanceCampaign"/>
    <x v="0"/>
  </r>
  <r>
    <n v="0.216"/>
    <n v="0"/>
    <n v="0.78400000000000003"/>
    <n v="0.68079999999999996"/>
    <s v="Yeah but we ALL know how John would lie._x000a__x000a_Cindy McCain Says Late Husband Would Want Country to 'Move on' and Support Joe Biden https://t.co/MoAytz7WMb via @BreitbartNews"/>
    <s v="2020-11-14 22:51:22"/>
    <s v="en"/>
    <m/>
    <n v="1"/>
    <n v="0"/>
    <m/>
    <s v="DoSomeThinkin'"/>
    <s v="1000% Trump🇺🇸 I Block A Lot🇺🇸You Tweet Your Account, I'll Tweet Mine🇺🇸On Parler @DoSomeThinkin🇺🇸This Account Ends After Trump Is RE-ELECTED"/>
    <n v="125580"/>
    <n v="56183"/>
    <n v="17330"/>
    <n v="23344"/>
    <n v="3"/>
    <s v="False"/>
    <m/>
    <m/>
    <s v="@DoThinkin"/>
    <x v="1"/>
  </r>
  <r>
    <n v="8.5000000000000006E-2"/>
    <n v="0"/>
    <n v="0.91500000000000004"/>
    <n v="0.40189999999999998"/>
    <s v="@htommy998 😈😈😈😈😈👻😈😈😈😈😈_x000a_Dominion._x000a_Election system &amp;amp; connection_x000a_😱😱😱_x000a_Clinton Foundation._x000a_George Soros._x000a_Democratic Party._x000a_Nancy Patricia Pelosi._x000a_William E. Kennard._x000a_CNN._x000a_Barack Obama._x000a_Joe Biden._x000a_China CCP._x000a_Made in China"/>
    <s v="2020-11-14 22:51:21"/>
    <s v="en"/>
    <m/>
    <n v="0"/>
    <n v="0"/>
    <s v="@htommy998"/>
    <s v="Skycat 2020-5.0"/>
    <s v="天地有大美而不言"/>
    <n v="8068"/>
    <n v="24563"/>
    <n v="530"/>
    <n v="840"/>
    <n v="5"/>
    <s v="False"/>
    <m/>
    <m/>
    <s v="@Kenben12364631"/>
    <x v="1"/>
  </r>
  <r>
    <n v="0"/>
    <n v="0"/>
    <n v="1"/>
    <n v="0"/>
    <s v="Keep Rahm Emanuel As Far Away As Possible From the Biden Administration - In These Times https://t.co/FdIZdaDE2N"/>
    <s v="2020-11-14 22:51:20"/>
    <s v="en"/>
    <m/>
    <n v="0"/>
    <n v="0"/>
    <m/>
    <s v="Vaneik 🌹🌎🏴🚩"/>
    <s v="Xikano. I stand with Workers, Union Members, Revolutionaries, and Action Units. DSA, IWW, Aztlan. Anti-Fascist, Anti-Capitalist, Anti-Racist. Try Socialism."/>
    <n v="2340"/>
    <n v="2415"/>
    <n v="924"/>
    <n v="705"/>
    <n v="4"/>
    <s v="False"/>
    <m/>
    <m/>
    <s v="@vaneik13"/>
    <x v="0"/>
  </r>
  <r>
    <n v="4.5999999999999999E-2"/>
    <n v="0.113"/>
    <n v="0.84199999999999997"/>
    <n v="-0.40189999999999998"/>
    <s v="@TamOlson @mschultz007 @robreiner Yes, Joe Biden is President elect,we all VOTED. That is who was voted into office, maybe not voted for president by all, but by the vast majority. _x000a_No tricks were listened to this time."/>
    <s v="2020-11-14 22:51:18"/>
    <s v="en"/>
    <m/>
    <n v="0"/>
    <n v="0"/>
    <s v="@TamOlson"/>
    <s v="Deborah Cinkovich"/>
    <s v="I am first of all me, I am also a loving wife, a very proud mom_x000a_love Washington state, love SEAHAWKS. _x000a_love good food, good champagne, great deserts."/>
    <n v="21627"/>
    <n v="10481"/>
    <n v="569"/>
    <n v="273"/>
    <n v="1"/>
    <s v="False"/>
    <m/>
    <m/>
    <s v="@DeborahCinkovi1"/>
    <x v="2"/>
  </r>
  <r>
    <n v="9.0999999999999998E-2"/>
    <n v="5.8999999999999997E-2"/>
    <n v="0.85099999999999998"/>
    <n v="0.39560000000000001"/>
    <s v="@DanScavino Oh, now I understand! When Trump saw the people on the streets, he thought he was in one of his election races! Wake up Mr. Trump, the election is over! YOU LOST! THE NEW PRESIDENT OF THE UNITED STATES IS CALLED JOE BIDEN. THAT'S THE REALITY!"/>
    <s v="2020-11-14 22:51:16"/>
    <s v="en"/>
    <m/>
    <n v="0"/>
    <n v="0"/>
    <s v="@DanScavino"/>
    <s v="Angelika Kolmar"/>
    <m/>
    <n v="129"/>
    <n v="155"/>
    <n v="5"/>
    <n v="1"/>
    <n v="0"/>
    <s v="False"/>
    <m/>
    <m/>
    <s v="@AngelikaKolmar"/>
    <x v="1"/>
  </r>
  <r>
    <n v="0.36399999999999999"/>
    <n v="0"/>
    <n v="0.63600000000000001"/>
    <n v="0.74299999999999999"/>
    <s v="@HamillHimself Now he wants to look like our winner, our president-elect Joe Biden"/>
    <s v="2020-11-14 22:51:15"/>
    <s v="en"/>
    <m/>
    <n v="1"/>
    <n v="0"/>
    <s v="@HamillHimself"/>
    <s v="chris"/>
    <s v="Long Island born and raised and in NJ today. Working full time/all the time."/>
    <n v="404"/>
    <n v="7436"/>
    <n v="115"/>
    <n v="41"/>
    <n v="0"/>
    <s v="False"/>
    <m/>
    <m/>
    <s v="@xtineAHHa"/>
    <x v="1"/>
  </r>
  <r>
    <n v="0"/>
    <n v="0"/>
    <n v="1"/>
    <n v="0"/>
    <s v="@softiecakes IS JOE BIDEN IN YOUR OUTER CIRCLE BYE"/>
    <s v="2020-11-14 22:51:13"/>
    <s v="en"/>
    <m/>
    <n v="1"/>
    <n v="0"/>
    <s v="@softiecakes"/>
    <s v="aly"/>
    <s v="i would’ve stayed in the nutsack if i knew it would end up like this | @TheMoonsDarkest ♡"/>
    <n v="10462"/>
    <n v="17765"/>
    <n v="205"/>
    <n v="475"/>
    <n v="10"/>
    <s v="False"/>
    <m/>
    <m/>
    <s v="@fIuffee"/>
    <x v="0"/>
  </r>
  <r>
    <n v="0"/>
    <n v="0"/>
    <n v="1"/>
    <n v="0"/>
    <s v="Joe Biden - The 50% President Elect https://t.co/77IXzPa0i2"/>
    <s v="2020-11-14 22:51:12"/>
    <s v="en"/>
    <m/>
    <n v="1"/>
    <n v="0"/>
    <m/>
    <s v="notahitsongwriter"/>
    <s v="I've been a pro songwriter for over 15 years now. Cuts in pop &amp; country on millions of records. I love great songs and their songwriters."/>
    <n v="4779"/>
    <n v="3388"/>
    <n v="2169"/>
    <n v="2030"/>
    <n v="14"/>
    <s v="False"/>
    <m/>
    <m/>
    <s v="@notahitwriter"/>
    <x v="0"/>
  </r>
  <r>
    <n v="0.32900000000000001"/>
    <n v="0"/>
    <n v="0.67100000000000004"/>
    <n v="0.59940000000000004"/>
    <s v="&amp;gt; Last week, as electoral returns began strongly favoring Joe Biden_x000a__x000a_🙄 https://t.co/qO0Ww12tNZ"/>
    <s v="2020-11-14 22:51:12"/>
    <s v="en"/>
    <m/>
    <n v="1"/>
    <n v="0"/>
    <m/>
    <s v="Rian Stone"/>
    <s v="best selling author (I don't know how) | _x000a__x000a_https://t.co/uYcoo0LXXN | _x000a__x000a_https://t.co/OQEjN3kfDo | _x000a__x000a_https://t.co/dToseDhHPZ"/>
    <n v="3183"/>
    <n v="13595"/>
    <n v="90"/>
    <n v="17100"/>
    <n v="112"/>
    <s v="False"/>
    <m/>
    <m/>
    <s v="@_Rian_Stone"/>
    <x v="1"/>
  </r>
  <r>
    <n v="0.16400000000000001"/>
    <n v="0.05"/>
    <n v="0.78600000000000003"/>
    <n v="0.69940000000000002"/>
    <s v="Barack Obama: &quot;When Donald Trump won, I stayed up until 2:30 in the morning and I then called Donald Trump to congratulate him. His margin of victory over Hillary Clinton wasn't greater than Joe Biden's margin over him.&quot;"/>
    <s v="2020-11-14 22:51:11"/>
    <s v="en"/>
    <m/>
    <n v="189"/>
    <n v="31"/>
    <m/>
    <s v="PoliticsVideoChannel"/>
    <s v="this is the Account of the Channel on Youtube Called Politics Video Channel"/>
    <n v="15913"/>
    <n v="2813"/>
    <n v="46941"/>
    <n v="110803"/>
    <n v="537"/>
    <s v="False"/>
    <m/>
    <m/>
    <s v="@politvidchannel"/>
    <x v="1"/>
  </r>
  <r>
    <n v="8.5000000000000006E-2"/>
    <n v="7.0000000000000007E-2"/>
    <n v="0.84499999999999997"/>
    <n v="0.1779"/>
    <s v="President Donald Trump issued Bill Barr an ultimatum during a live phone-in Thursday on Fox Business — either the attorney general indicts Barack Obama, Joe Biden and Hillary Clinton for “the greatest political crime in the history of our country” or he will find himself in a"/>
    <s v="2020-11-14 22:51:10"/>
    <s v="en"/>
    <m/>
    <n v="0"/>
    <n v="0"/>
    <m/>
    <s v="Calif."/>
    <s v="A retired American! I'm also an army veteran of the vietnam conflict. I'm not affiliated with any party, votes with GOP. American first. My opinions are my own!"/>
    <n v="51493"/>
    <n v="1013"/>
    <n v="44"/>
    <n v="43"/>
    <n v="0"/>
    <s v="False"/>
    <m/>
    <m/>
    <s v="@Retirednow72"/>
    <x v="1"/>
  </r>
  <r>
    <n v="0.24"/>
    <n v="0.13300000000000001"/>
    <n v="0.627"/>
    <n v="0.40689999999999998"/>
    <s v="@realDonaldTrump @FoxNews Nobody cares about a loser. What was this a party for second place? Joe Biden is your President now."/>
    <s v="2020-11-14 22:51:07"/>
    <s v="en"/>
    <m/>
    <n v="0"/>
    <n v="0"/>
    <s v="@realDonaldTrump"/>
    <s v="KeepitStupid1"/>
    <s v="Not a bot. Don't care to follow or be followed. Just shouting my words into the woods we call Twitter."/>
    <n v="520"/>
    <n v="1"/>
    <n v="0"/>
    <n v="2"/>
    <n v="0"/>
    <s v="False"/>
    <m/>
    <m/>
    <s v="@KeepitStupid1"/>
    <x v="1"/>
  </r>
  <r>
    <n v="0"/>
    <n v="0.247"/>
    <n v="0.753"/>
    <n v="-0.55740000000000001"/>
    <s v="@ehplusare the same antifa that backs Joe Biden. This is disgusting man. Can you imagine? https://t.co/5ZXBzB6KwV"/>
    <s v="2020-11-14 22:51:06"/>
    <s v="en"/>
    <m/>
    <n v="1"/>
    <n v="0"/>
    <s v="@ehplusare"/>
    <s v="AFM"/>
    <s v="🇨🇦"/>
    <n v="16943"/>
    <n v="10526"/>
    <n v="322"/>
    <n v="287"/>
    <n v="3"/>
    <s v="False"/>
    <m/>
    <m/>
    <s v="@mai4ehem"/>
    <x v="2"/>
  </r>
  <r>
    <n v="0.23699999999999999"/>
    <n v="0"/>
    <n v="0.76300000000000001"/>
    <n v="0.42149999999999999"/>
    <s v="@jonmladd Lol Joe Biden still wants to compromise with him"/>
    <s v="2020-11-14 22:51:05"/>
    <s v="en"/>
    <m/>
    <n v="8"/>
    <n v="0"/>
    <s v="@jonmladd"/>
    <s v="Make Brunch Illegal"/>
    <s v="tanden neera"/>
    <n v="10309"/>
    <n v="37737"/>
    <n v="418"/>
    <n v="276"/>
    <n v="1"/>
    <s v="False"/>
    <m/>
    <m/>
    <s v="@TandenNeera"/>
    <x v="1"/>
  </r>
  <r>
    <n v="0.155"/>
    <n v="0.111"/>
    <n v="0.73399999999999999"/>
    <n v="0.2732"/>
    <s v="@politico A week after the presidential race was called for Joe Biden hundreds of thousands of Trump loyalist peacefully protested and asked for all legal ballots to be counted and allocations of fraud to investigated._x000a_There I fixed it for you. https://t.co/m27WalTQmH"/>
    <s v="2020-11-14 22:51:00"/>
    <s v="en"/>
    <s v="US"/>
    <n v="0"/>
    <n v="0"/>
    <s v="@politico"/>
    <s v="Bobby Coffey"/>
    <s v="Passionate about good gov’t. Marine dad. Dedicated to helping people seeking recovery from addiction. IG:bobbycoffey"/>
    <n v="2100"/>
    <n v="3550"/>
    <n v="2009"/>
    <n v="809"/>
    <n v="15"/>
    <s v="False"/>
    <m/>
    <m/>
    <s v="@bobbynDC"/>
    <x v="1"/>
  </r>
  <r>
    <n v="0.29599999999999999"/>
    <n v="0"/>
    <n v="0.70399999999999996"/>
    <n v="0.70960000000000001"/>
    <s v="@kayleighmcenany @realDonaldTrump And still, Joe Biden will the the 46th President.  Good luck finding a new job"/>
    <s v="2020-11-14 22:50:59"/>
    <s v="en"/>
    <m/>
    <n v="0"/>
    <n v="0"/>
    <s v="@kayleighmcenany"/>
    <s v="SOXBRUWIN"/>
    <s v="Red Sox, Bruins, DKM, and TWD consume my time. Wife and Mom of 5. Trump is a moron I don’t answer DM’s"/>
    <n v="29152"/>
    <n v="72868"/>
    <n v="1387"/>
    <n v="2076"/>
    <n v="30"/>
    <s v="False"/>
    <m/>
    <m/>
    <s v="@jerilynk66"/>
    <x v="1"/>
  </r>
  <r>
    <n v="0"/>
    <n v="0.11899999999999999"/>
    <n v="0.88100000000000001"/>
    <n v="-0.56610000000000005"/>
    <s v="Are we sick of this LOCKDOWN HYPOCRISY yet? Democratic Mayor Lori Lightfoot does it again. Remember when ⁦@chicagosmayor⁩ snuck out to her hairdresser during the summer lockdown?  https://t.co/7idDWes5qL"/>
    <s v="2020-11-14 22:50:59"/>
    <s v="en"/>
    <m/>
    <n v="0"/>
    <n v="0"/>
    <m/>
    <s v="David Krayden"/>
    <s v="Ottawa Bureau Chief and correspondent for the Daily Caller, Human Events columnist, former Air Force PA, Christian, Great American Songbook singer."/>
    <n v="4264"/>
    <n v="262"/>
    <n v="1569"/>
    <n v="2101"/>
    <n v="33"/>
    <s v="True"/>
    <m/>
    <m/>
    <s v="@DavidKrayden"/>
    <x v="2"/>
  </r>
  <r>
    <n v="0"/>
    <n v="0"/>
    <n v="1"/>
    <n v="0"/>
    <s v="They came out with a vaccine for Covid 19.   Joe Biden will lick it away"/>
    <s v="2020-11-14 22:50:59"/>
    <s v="en"/>
    <m/>
    <n v="0"/>
    <n v="0"/>
    <m/>
    <s v="Glen walter"/>
    <s v="Happy farmer 6 months a year..."/>
    <n v="207"/>
    <n v="904"/>
    <n v="321"/>
    <n v="134"/>
    <n v="0"/>
    <s v="False"/>
    <m/>
    <m/>
    <s v="@Glenwalter18"/>
    <x v="0"/>
  </r>
  <r>
    <n v="0.105"/>
    <n v="0"/>
    <n v="0.89500000000000002"/>
    <n v="0.40189999999999998"/>
    <s v="Joe Biden expected to appoint John Kerry as special envoy on climate change https://t.co/76St8eemtV via @YahooNews What is this a Redux of the Obama Administration."/>
    <s v="2020-11-14 22:50:58"/>
    <s v="en"/>
    <m/>
    <n v="0"/>
    <n v="0"/>
    <m/>
    <s v="Priscilla"/>
    <m/>
    <n v="915"/>
    <n v="22"/>
    <n v="106"/>
    <n v="7"/>
    <n v="0"/>
    <s v="False"/>
    <m/>
    <m/>
    <s v="@LadyP2941"/>
    <x v="1"/>
  </r>
  <r>
    <n v="0"/>
    <n v="0"/>
    <n v="1"/>
    <n v="0"/>
    <s v="Did anyone check to see if Jeffrey Epstien vote for Joe Biden?"/>
    <s v="2020-11-14 22:50:56"/>
    <s v="en"/>
    <m/>
    <n v="0"/>
    <n v="0"/>
    <m/>
    <s v="Pres Elec Charles Kennedy"/>
    <s v="Conservative Florida loving Patriot! A Trumplican fighting for the survival of our Republic."/>
    <n v="2978"/>
    <n v="9242"/>
    <n v="594"/>
    <n v="171"/>
    <n v="1"/>
    <s v="False"/>
    <m/>
    <m/>
    <s v="@ck07712"/>
    <x v="0"/>
  </r>
  <r>
    <n v="0"/>
    <n v="0.189"/>
    <n v="0.81100000000000005"/>
    <n v="-0.86890000000000001"/>
    <s v="@SpeakerPelosi She was so right only 4 years to late . The election of 2020 was a case of fraud from the beginning. Spurred on by the Leftist Media and the Billionaire Dumocrates..  and Joe Biden hiding in his basement not answering any questions....and mail in voter fraud."/>
    <s v="2020-11-14 22:50:54"/>
    <s v="en"/>
    <m/>
    <n v="0"/>
    <n v="0"/>
    <s v="@SpeakerPelosi"/>
    <s v="Thomas V Moore"/>
    <s v="disable veteran.. Animal Health Tech. retired. Commercial Art Degree...Fine artist."/>
    <n v="109"/>
    <n v="2"/>
    <n v="23"/>
    <n v="3"/>
    <n v="0"/>
    <s v="False"/>
    <m/>
    <m/>
    <s v="@ThomasVMoore2"/>
    <x v="2"/>
  </r>
  <r>
    <n v="0"/>
    <n v="0.13700000000000001"/>
    <n v="0.86299999999999999"/>
    <n v="-0.75739999999999996"/>
    <s v="@NatlPopularVote Did you know: A switch by merely 22,856 Voters Would Have Defeated Biden -- Despite Nationwide Lead of 5,346,780? Just 5,495 voters in AZ, 7,087 in GA, and 10,274 in WI could have defeated Joe Biden! &quot;Conservatives&quot; &amp;amp; &quot;Liberals&quot; must unite for change."/>
    <s v="2020-11-14 22:50:49"/>
    <s v="en"/>
    <m/>
    <n v="0"/>
    <n v="0"/>
    <s v="@NatlPopularVote"/>
    <s v="Robert Poignant"/>
    <s v="Editor of weekly RÉSISTANCE newsletter &amp; founder of St Francis Justice, Peace , Non-violence &amp; Creation Care Group (Church of the Covenant Lynchburg, VA)"/>
    <n v="2580"/>
    <n v="9"/>
    <n v="30"/>
    <n v="7"/>
    <n v="1"/>
    <s v="False"/>
    <m/>
    <m/>
    <s v="@StFrancisFriend"/>
    <x v="2"/>
  </r>
  <r>
    <n v="0.17599999999999999"/>
    <n v="5.8000000000000003E-2"/>
    <n v="0.76600000000000001"/>
    <n v="0.57069999999999999"/>
    <s v="Looks like they got about 12 people at the Maga-thon today, twice the number they had at the Tulsa event.  At this rate, if his support keeps growing, come Jan 20 2021 12:01PM Joe Biden is still gonna be the freaking President!"/>
    <s v="2020-11-14 22:50:48"/>
    <s v="en"/>
    <m/>
    <n v="8"/>
    <n v="0"/>
    <m/>
    <s v="BigTeezy"/>
    <s v="Your friendly neighborhood IT guy just out here resisting."/>
    <n v="4415"/>
    <n v="11687"/>
    <n v="3761"/>
    <n v="2722"/>
    <n v="4"/>
    <s v="False"/>
    <m/>
    <m/>
    <s v="@TNSouthernlib"/>
    <x v="1"/>
  </r>
  <r>
    <n v="0"/>
    <n v="0"/>
    <n v="1"/>
    <n v="0"/>
    <s v="Biden likely to break barriers, pick woman to lead Pentagon https://t.co/f8baqT2YnJ"/>
    <s v="2020-11-14 22:50:47"/>
    <s v="en"/>
    <m/>
    <n v="1"/>
    <n v="1"/>
    <m/>
    <s v="Denver Post Politics"/>
    <s v="News from the @denverpost politics team. #copolitics #coleg #cogov"/>
    <n v="33445"/>
    <n v="28"/>
    <n v="3989"/>
    <n v="20547"/>
    <n v="939"/>
    <s v="True"/>
    <m/>
    <m/>
    <s v="@denverpolitics"/>
    <x v="0"/>
  </r>
  <r>
    <n v="0.21099999999999999"/>
    <n v="0"/>
    <n v="0.78900000000000003"/>
    <n v="0.68079999999999996"/>
    <s v="Thanks to all you make this possible,  Republicans and Democrat's  for support JOE BIDEN protecting the USA Constitution this is all about it."/>
    <s v="2020-11-14 22:50:45"/>
    <s v="en"/>
    <m/>
    <n v="0"/>
    <n v="0"/>
    <m/>
    <s v="Fox"/>
    <m/>
    <n v="11"/>
    <n v="0"/>
    <n v="0"/>
    <n v="0"/>
    <n v="0"/>
    <s v="False"/>
    <m/>
    <m/>
    <s v="@Dumbolll"/>
    <x v="1"/>
  </r>
  <r>
    <n v="0"/>
    <n v="9.8000000000000004E-2"/>
    <n v="0.90200000000000002"/>
    <n v="-0.29239999999999999"/>
    <s v="Kristi Noem Drops the Hammer on Joe Biden's National Mask Mandate and Possible Lock Downs _x000a__x000a_This woman is badass!! ⁦@govkristinoem⁩  https://t.co/mXWfFq8hVQ"/>
    <s v="2020-11-14 22:50:43"/>
    <s v="en"/>
    <m/>
    <n v="0"/>
    <n v="0"/>
    <m/>
    <s v="🌺President-Elect Meems"/>
    <s v="#BlueBloodFamily💙 #BlueLivesMatter🚓 #MAGA🇺🇸 #STOPWEARINGMASKS #USConstitution📜 #DeputyBrianIshmael #ProudAmerican❤️ #LoverOfJesusChrist #PatriotsRideOrDie"/>
    <n v="7830"/>
    <n v="9329"/>
    <n v="1949"/>
    <n v="1631"/>
    <n v="14"/>
    <s v="False"/>
    <m/>
    <m/>
    <s v="@MeemsBerry"/>
    <x v="2"/>
  </r>
  <r>
    <n v="0"/>
    <n v="0.185"/>
    <n v="0.81499999999999995"/>
    <n v="-0.61240000000000006"/>
    <s v="This is your base Joe Biden. Own it. All that unity talk that you preach. Start with your own side you ignorant fool. https://t.co/bwDSkXH0UL"/>
    <s v="2020-11-14 22:50:43"/>
    <s v="en"/>
    <m/>
    <n v="2"/>
    <n v="1"/>
    <m/>
    <s v="O"/>
    <s v="I’m the guy who does his job. You must be the other guy."/>
    <n v="1415"/>
    <n v="5566"/>
    <n v="6"/>
    <n v="201"/>
    <n v="1"/>
    <s v="False"/>
    <m/>
    <m/>
    <s v="@SergeantDignam1"/>
    <x v="2"/>
  </r>
  <r>
    <n v="0"/>
    <n v="0.221"/>
    <n v="0.77900000000000003"/>
    <n v="-0.74890000000000001"/>
    <s v="@KLoeffler @realDonaldTrump Who is &quot;WE&quot; kelly?? NOT ME! speak for yourself. I HATE TRUMP!_x000a_Joe Biden is your President, kelly. https://t.co/cc6C2e7VSA"/>
    <s v="2020-11-14 22:50:40"/>
    <s v="en"/>
    <s v="US"/>
    <n v="0"/>
    <n v="0"/>
    <s v="@KLoeffler"/>
    <s v="Mickey McVay"/>
    <s v="Steeltown girl🌉I Love My Country🇺🇸 Democrat💙 MAGAts blocked🚫 #RemoveTraitorTrump🔥#Resistance👊#BLM👍_x000a_#BlueWaveComing🌊🌊🌊🌊#ClimateChange🌈"/>
    <n v="8211"/>
    <n v="30398"/>
    <n v="1594"/>
    <n v="945"/>
    <n v="0"/>
    <s v="False"/>
    <m/>
    <m/>
    <s v="@mickey_mcvay"/>
    <x v="2"/>
  </r>
  <r>
    <n v="0"/>
    <n v="0.218"/>
    <n v="0.78200000000000003"/>
    <n v="-0.67859999999999998"/>
    <s v="Hey @realDonaldTrump, how does it feel..._x000a__x000a_to be the FIRST Republican to lose Georgia in 28 YEARS?_x000a__x000a_So much losing_x000a__x000a_#Sad _x000a__x000a_https://t.co/i5wPFYdv0Q"/>
    <s v="2020-11-14 22:50:37"/>
    <s v="en"/>
    <m/>
    <n v="0"/>
    <n v="0"/>
    <m/>
    <s v="Trump really doesn't care. Do you?"/>
    <s v="Photo from above Muir Beach, New Year's Day 2018."/>
    <n v="12340"/>
    <n v="4252"/>
    <n v="761"/>
    <n v="540"/>
    <n v="2"/>
    <s v="False"/>
    <m/>
    <m/>
    <s v="@Carioca_Twin"/>
    <x v="2"/>
  </r>
  <r>
    <n v="0"/>
    <n v="0"/>
    <n v="1"/>
    <n v="0"/>
    <s v="@realDonaldTrump didn't joe biden just tweet this same message about 12 hours earlier ??? hillarious"/>
    <s v="2020-11-14 22:50:36"/>
    <s v="en"/>
    <m/>
    <n v="0"/>
    <n v="0"/>
    <s v="@realDonaldTrump"/>
    <s v="Democrat4Life"/>
    <s v="Inquiring Mind."/>
    <n v="11"/>
    <n v="40"/>
    <n v="14"/>
    <n v="1"/>
    <n v="0"/>
    <s v="False"/>
    <m/>
    <m/>
    <s v="@FactChckr2020"/>
    <x v="0"/>
  </r>
  <r>
    <n v="0.156"/>
    <n v="0.18"/>
    <n v="0.66400000000000003"/>
    <n v="-0.33479999999999999"/>
    <s v="@MikeHolden42 @realDonaldTrump @FoxNews Yeah....  like the Democrats/Left have done the last four years?  The Election FYI has not been called as of yet so hate to break it to you Joe Biden is Not the President Elects!  Sorry if it hurts your feelings!!!   Lmao"/>
    <s v="2020-11-14 22:50:31"/>
    <s v="en"/>
    <m/>
    <n v="0"/>
    <n v="0"/>
    <s v="@MikeHolden42"/>
    <s v="Lisa A. Lawrence"/>
    <m/>
    <n v="1046"/>
    <n v="2898"/>
    <n v="118"/>
    <n v="23"/>
    <n v="0"/>
    <s v="False"/>
    <m/>
    <m/>
    <s v="@JustLisa50"/>
    <x v="2"/>
  </r>
  <r>
    <n v="0.13900000000000001"/>
    <n v="0"/>
    <n v="0.86099999999999999"/>
    <n v="0.57189999999999996"/>
    <s v="@PattyArquette Just as I have to do with people who went out to celebrate Joe Biden's as yet to be certified victory without any precautions."/>
    <s v="2020-11-14 22:50:30"/>
    <s v="en"/>
    <m/>
    <n v="0"/>
    <n v="0"/>
    <s v="@PattyArquette"/>
    <s v="D'Enise Arabella Qi'ra Daenerys Targaryen Trikru"/>
    <s v="'Man, your soul has no poetry.' - Killjoys. I tweet ALOT about fandom et al. My acct is NOT for the weak! My AVI is actress Emilia Clarke. Devout Chionophile!"/>
    <n v="165611"/>
    <n v="113929"/>
    <n v="260"/>
    <n v="1276"/>
    <n v="98"/>
    <s v="False"/>
    <m/>
    <m/>
    <s v="@NVGhost005"/>
    <x v="1"/>
  </r>
  <r>
    <n v="0"/>
    <n v="0"/>
    <n v="1"/>
    <n v="0"/>
    <s v="@Jason24mooree @AdamQuinn79 @realDonaldTrump @FoxNews Joe Biden is President Elect. And will be President very soon."/>
    <s v="2020-11-14 22:50:30"/>
    <s v="en"/>
    <m/>
    <n v="0"/>
    <n v="0"/>
    <s v="@Jason24mooree"/>
    <s v="Jocelyn Todd"/>
    <m/>
    <n v="186"/>
    <n v="303"/>
    <n v="11"/>
    <n v="2"/>
    <n v="0"/>
    <s v="False"/>
    <m/>
    <m/>
    <s v="@JocelynTodd1"/>
    <x v="0"/>
  </r>
  <r>
    <n v="0.374"/>
    <n v="0"/>
    <n v="0.626"/>
    <n v="0.55620000000000003"/>
    <s v="@MrAndyNgo Joe Biden’s army to the rescue!"/>
    <s v="2020-11-14 22:50:30"/>
    <s v="en"/>
    <m/>
    <n v="0"/>
    <n v="0"/>
    <s v="@MrAndyNgo"/>
    <s v="ryan martin"/>
    <m/>
    <n v="231"/>
    <n v="2649"/>
    <n v="46"/>
    <n v="7"/>
    <n v="0"/>
    <s v="False"/>
    <m/>
    <m/>
    <s v="@ryanmar41653489"/>
    <x v="1"/>
  </r>
  <r>
    <n v="0.13400000000000001"/>
    <n v="8.8999999999999996E-2"/>
    <n v="0.77600000000000002"/>
    <n v="-2.58E-2"/>
    <s v="Thousands of US President Donald Trump's supporters marched in Washington on Saturday to back his unsubstantiated claims of election fraud as he pushes ahead with a flurry of longshot legal challenges to overturn President-elect Joe Biden's victory._x000a__x000a_https://t.co/ZMf0PeIlzL"/>
    <s v="2020-11-14 22:50:29"/>
    <s v="en"/>
    <m/>
    <n v="2"/>
    <n v="0"/>
    <m/>
    <s v="RNZ"/>
    <s v="We are NZ's public broadcaster - comprehensive NZ news (@rnz_news) &amp; current affairs, audio features &amp; documentaries."/>
    <n v="57362"/>
    <n v="4484"/>
    <n v="324"/>
    <n v="59935"/>
    <n v="580"/>
    <s v="True"/>
    <m/>
    <m/>
    <s v="@radionz"/>
    <x v="2"/>
  </r>
  <r>
    <n v="0"/>
    <n v="0.28000000000000003"/>
    <n v="0.72"/>
    <n v="-0.5423"/>
    <s v="i lowkey knew joe biden was gonna fuck my people over"/>
    <s v="2020-11-14 22:50:28"/>
    <s v="en"/>
    <m/>
    <n v="0"/>
    <n v="0"/>
    <m/>
    <s v="Lᴴ famous eraᴰᵂᴰ"/>
    <s v="#HARRY: big dick energy"/>
    <n v="31535"/>
    <n v="54259"/>
    <n v="1514"/>
    <n v="2249"/>
    <n v="43"/>
    <s v="False"/>
    <m/>
    <m/>
    <s v="@thekissyera"/>
    <x v="2"/>
  </r>
  <r>
    <n v="0.106"/>
    <n v="0.34399999999999997"/>
    <n v="0.54900000000000004"/>
    <n v="-0.75790000000000002"/>
    <s v="@SBSNews Joe Biden, his supporters, BLM and Antifa are all terrorist criminal animals that need serious jail time.  _x000a__x000a_https://t.co/kgTS1ASuys"/>
    <s v="2020-11-14 22:50:28"/>
    <s v="en"/>
    <m/>
    <n v="0"/>
    <n v="0"/>
    <s v="@SBSNews"/>
    <s v="Danyul King"/>
    <s v="The views expressed by this account may or may not represent the views held by Danyul King. _x000a_Native Australian !"/>
    <n v="8080"/>
    <n v="1375"/>
    <n v="928"/>
    <n v="225"/>
    <n v="1"/>
    <s v="False"/>
    <m/>
    <m/>
    <s v="@king_danyul"/>
    <x v="2"/>
  </r>
  <r>
    <n v="0"/>
    <n v="0.23400000000000001"/>
    <n v="0.76600000000000001"/>
    <n v="-0.70730000000000004"/>
    <s v="@stillgray All this violence is “just an idea”. The IDEA is owned by Democrats and Joe Biden."/>
    <s v="2020-11-14 22:50:28"/>
    <s v="en"/>
    <m/>
    <n v="0"/>
    <n v="0"/>
    <s v="@stillgray"/>
    <s v="LULU1979"/>
    <s v="stay positive, work hard, set goals, live a good life"/>
    <n v="7246"/>
    <n v="12284"/>
    <n v="141"/>
    <n v="39"/>
    <n v="1"/>
    <s v="False"/>
    <m/>
    <m/>
    <s v="@LULU19691979"/>
    <x v="2"/>
  </r>
  <r>
    <n v="0"/>
    <n v="0"/>
    <n v="1"/>
    <n v="0"/>
    <s v="Joe Biden administration: president-elect assembles a diverse cabinet https://t.co/4E9uAE8z5G"/>
    <s v="2020-11-14 22:50:28"/>
    <s v="en"/>
    <m/>
    <n v="0"/>
    <n v="0"/>
    <m/>
    <s v="Alice Kennelly"/>
    <s v="Arts Consultant. Ex Sadler’s Wells; Costa Book Awards; BBC Young Musician. MA in Cultural Policy @QUBelfast: researching  impact of CV19 on arts accessibility."/>
    <n v="11311"/>
    <n v="76194"/>
    <n v="1910"/>
    <n v="1980"/>
    <n v="34"/>
    <s v="False"/>
    <m/>
    <m/>
    <s v="@alicearts14"/>
    <x v="0"/>
  </r>
  <r>
    <n v="9.1999999999999998E-2"/>
    <n v="6.7000000000000004E-2"/>
    <n v="0.84"/>
    <n v="0.15310000000000001"/>
    <s v="@Ferguso48457483 @browsersatdv4 @CopingMAGA Yeah, Joe Biden is not the candidate that those in power will rebel against to keep out of power."/>
    <s v="2020-11-14 22:50:28"/>
    <s v="en"/>
    <m/>
    <n v="1"/>
    <n v="0"/>
    <s v="@Ferguso48457483"/>
    <s v="Suburban Baphomet"/>
    <s v="She/Her"/>
    <n v="2537"/>
    <n v="1185"/>
    <n v="45"/>
    <n v="22"/>
    <n v="1"/>
    <s v="False"/>
    <m/>
    <m/>
    <s v="@GeckoFishEmily"/>
    <x v="1"/>
  </r>
  <r>
    <n v="0"/>
    <n v="0"/>
    <n v="1"/>
    <n v="0"/>
    <s v="@chrisisclueless If y'all can vote for Joe biden I can listen to azealia Banks... Period."/>
    <s v="2020-11-14 22:50:28"/>
    <s v="en"/>
    <m/>
    <n v="1"/>
    <n v="0"/>
    <s v="@chrisisclueless"/>
    <s v="Black Hokage"/>
    <s v="Living out their dream."/>
    <n v="46679"/>
    <n v="61290"/>
    <n v="625"/>
    <n v="504"/>
    <n v="6"/>
    <s v="False"/>
    <m/>
    <m/>
    <s v="@reign_beau_"/>
    <x v="0"/>
  </r>
  <r>
    <n v="0"/>
    <n v="0.17199999999999999"/>
    <n v="0.82799999999999996"/>
    <n v="-0.57889999999999997"/>
    <s v="@PressSec Where is Twitter censoring this hateful stuff?  Oh, I forgot. They will do nothing against the Joe Biden narrative."/>
    <s v="2020-11-14 22:50:24"/>
    <s v="en"/>
    <m/>
    <n v="0"/>
    <n v="0"/>
    <s v="@PressSec"/>
    <s v="Mike Savage"/>
    <m/>
    <n v="61"/>
    <n v="9"/>
    <n v="25"/>
    <n v="17"/>
    <n v="0"/>
    <s v="False"/>
    <m/>
    <m/>
    <s v="@avflyer8"/>
    <x v="2"/>
  </r>
  <r>
    <n v="0.23400000000000001"/>
    <n v="0"/>
    <n v="0.76600000000000001"/>
    <n v="0.72689999999999999"/>
    <s v="@cspan how come the courts don’t make Donald Trump hand over all these documents to Joe Biden to keep our country safe."/>
    <s v="2020-11-14 22:50:23"/>
    <s v="en"/>
    <m/>
    <n v="0"/>
    <n v="0"/>
    <s v="@cspan"/>
    <s v="Hazel Meyers"/>
    <m/>
    <n v="625"/>
    <n v="60"/>
    <n v="26"/>
    <n v="0"/>
    <n v="0"/>
    <s v="False"/>
    <m/>
    <m/>
    <s v="@HazelMe82414699"/>
    <x v="1"/>
  </r>
  <r>
    <n v="0.13800000000000001"/>
    <n v="0"/>
    <n v="0.86199999999999999"/>
    <n v="0.29599999999999999"/>
    <s v="@realDonaldTrump Joe Biden wishes he could be even half the man Bernie Sanders is and Trump wishes he could even be a man."/>
    <s v="2020-11-14 22:50:23"/>
    <s v="en"/>
    <m/>
    <n v="0"/>
    <n v="0"/>
    <s v="@realDonaldTrump"/>
    <s v="Hadi Pawar"/>
    <s v="Muslim. Computer Scientist, Gamer, Altruist, Realist, Political enthusiast and armchair https://t.co/RYW9aSQYk8 Democrat."/>
    <n v="3252"/>
    <n v="549"/>
    <n v="337"/>
    <n v="251"/>
    <n v="2"/>
    <s v="False"/>
    <m/>
    <m/>
    <s v="@hadi_pawar"/>
    <x v="1"/>
  </r>
  <r>
    <n v="0.221"/>
    <n v="0.16800000000000001"/>
    <n v="0.61099999999999999"/>
    <n v="0.1027"/>
    <s v="@RealRLimbaugh Goodness DID pervail over pure evil. Joe Biden is the next President of the United States of America."/>
    <s v="2020-11-14 22:50:22"/>
    <s v="en"/>
    <m/>
    <n v="0"/>
    <n v="0"/>
    <s v="@RealRLimbaugh"/>
    <s v="Claudia"/>
    <s v="Left leaning, lifelong Democrat 🌊 Animal rights 🐘🦁. 🐱 lover. Vegetarian. Lost my account of 12 years (cmarpa). Trying to find old friends. Biden/Harris"/>
    <n v="4688"/>
    <n v="5995"/>
    <n v="604"/>
    <n v="142"/>
    <n v="0"/>
    <s v="False"/>
    <m/>
    <m/>
    <s v="@IAMCAMAR1"/>
    <x v="1"/>
  </r>
  <r>
    <n v="0"/>
    <n v="0"/>
    <n v="1"/>
    <n v="0"/>
    <s v="@JoeBiden Joe Biden are you amercan?"/>
    <s v="2020-11-14 22:50:21"/>
    <s v="en"/>
    <m/>
    <n v="0"/>
    <n v="0"/>
    <s v="@JoeBiden"/>
    <s v="fittungen3 (Communist/Attack helicopter/China/Dog)"/>
    <s v="Rice = Bread = Italy = Germany = Nazis"/>
    <n v="4"/>
    <n v="4"/>
    <n v="12"/>
    <n v="3"/>
    <n v="0"/>
    <s v="False"/>
    <m/>
    <m/>
    <s v="@fittungen3"/>
    <x v="0"/>
  </r>
  <r>
    <n v="0.125"/>
    <n v="0"/>
    <n v="0.875"/>
    <n v="0.25"/>
    <s v="@TomFitton Joe Biden voters at it again. The media created these creatures and are complicit."/>
    <s v="2020-11-14 22:50:20"/>
    <s v="en"/>
    <m/>
    <n v="1"/>
    <n v="0"/>
    <s v="@TomFitton"/>
    <s v="President-Elect Arc"/>
    <s v="American Atavism"/>
    <n v="4182"/>
    <n v="25544"/>
    <n v="688"/>
    <n v="77"/>
    <n v="0"/>
    <s v="False"/>
    <m/>
    <m/>
    <s v="@RighteousArc"/>
    <x v="1"/>
  </r>
  <r>
    <n v="0.20200000000000001"/>
    <n v="0.251"/>
    <n v="0.54600000000000004"/>
    <n v="-0.2263"/>
    <s v="@RudyGiuliani What the hell you are talking about. Joe Biden has won."/>
    <s v="2020-11-14 22:50:19"/>
    <s v="en"/>
    <m/>
    <n v="0"/>
    <n v="0"/>
    <s v="@RudyGiuliani"/>
    <s v="lea salinas"/>
    <s v="born and raise in the philippines. American father and Filipina mother."/>
    <n v="1767"/>
    <n v="8657"/>
    <n v="349"/>
    <n v="17"/>
    <n v="0"/>
    <s v="False"/>
    <m/>
    <m/>
    <s v="@leasainas"/>
    <x v="2"/>
  </r>
  <r>
    <n v="0"/>
    <n v="0"/>
    <n v="1"/>
    <n v="0"/>
    <s v="BREAKING: North Korea lashes out at Joe Biden, calling him a “punk-ass bitch” who “has twenty-four hours to respond“"/>
    <s v="2020-11-14 22:50:19"/>
    <s v="en"/>
    <m/>
    <n v="1"/>
    <n v="0"/>
    <m/>
    <s v="It chapter 2 stan account 🤡🎈"/>
    <s v="ya you could say im a LIL bit random :P email any tips to fedbureau93@usa.com"/>
    <n v="29012"/>
    <n v="24263"/>
    <n v="367"/>
    <n v="159"/>
    <n v="1"/>
    <s v="False"/>
    <m/>
    <m/>
    <s v="@WINDuckyQuaCKer"/>
    <x v="0"/>
  </r>
  <r>
    <n v="0"/>
    <n v="0.17"/>
    <n v="0.83"/>
    <n v="-0.84809999999999997"/>
    <s v="@MorgyWV not every American's standard is double. Joe Biden needs to answer for the accusations he stands accused of, you pushed the current President for the testimonies of hearsay and now you have two accusers of rape, the FBI is investigating his family and him possibly for corruption"/>
    <s v="2020-11-14 22:50:17"/>
    <s v="en"/>
    <m/>
    <n v="0"/>
    <n v="0"/>
    <s v="@MorgyWV"/>
    <s v="StopNewWorldOrder"/>
    <s v="proud Christian who loves God. God first. I just want peace in the world, for an individual to be able to prosper and live in the light of God. Life=conception."/>
    <n v="5717"/>
    <n v="1536"/>
    <n v="118"/>
    <n v="67"/>
    <n v="0"/>
    <s v="False"/>
    <m/>
    <m/>
    <s v="@JamesinaweofGod"/>
    <x v="2"/>
  </r>
  <r>
    <n v="0"/>
    <n v="0"/>
    <n v="1"/>
    <n v="0"/>
    <s v="Where is the EFFING media now? If this is Joe Biden's unity, he can shove it where the sun doesn't shine! https://t.co/FkzTbe8iwU"/>
    <s v="2020-11-14 22:50:16"/>
    <s v="en"/>
    <m/>
    <n v="0"/>
    <n v="0"/>
    <m/>
    <s v="Marsha Dukes#StoptheSteal"/>
    <m/>
    <n v="3125"/>
    <n v="3815"/>
    <n v="653"/>
    <n v="82"/>
    <n v="8"/>
    <s v="False"/>
    <m/>
    <m/>
    <s v="@24Brat"/>
    <x v="0"/>
  </r>
  <r>
    <n v="3.5999999999999997E-2"/>
    <n v="7.5999999999999998E-2"/>
    <n v="0.88800000000000001"/>
    <n v="-0.29599999999999999"/>
    <s v="@denisewu A homeless guy (not wearing a mask) just told me about Kamala going to a fancy school in Canada and then dancing as a stripper in CA. When he created a fantasy where Joe Biden jerks off to that I cut him off and told him he doesn’t know me. I should have asked him if he voted..."/>
    <s v="2020-11-14 22:50:11"/>
    <s v="en"/>
    <m/>
    <n v="0"/>
    <n v="0"/>
    <s v="@denisewu"/>
    <s v="DonkeyKong"/>
    <s v="I'm a robot. Males face discrimination, bias, prejudice in Family Court and justice system. #DeleteFB. Mean people make me angry. Republican = Trump’s Bitch."/>
    <n v="5570"/>
    <n v="6774"/>
    <n v="143"/>
    <n v="50"/>
    <n v="0"/>
    <s v="False"/>
    <m/>
    <m/>
    <s v="@xDonkeyKong"/>
    <x v="2"/>
  </r>
  <r>
    <n v="9.7000000000000003E-2"/>
    <n v="8.5999999999999993E-2"/>
    <n v="0.81799999999999995"/>
    <n v="7.7200000000000005E-2"/>
    <s v="Developing: Milwaukee Elections Chief Reportedly Lost Elections Flash Drive in Morning Hours of November 4th When Dems Gained 120,000 Votes for Joe Biden https://t.co/eIFEaZLf9Z"/>
    <s v="2020-11-14 22:50:10"/>
    <s v="en"/>
    <m/>
    <n v="0"/>
    <n v="0"/>
    <m/>
    <s v="Greg H. Laborde"/>
    <s v="Christian, Entrepreneur, Supporter of Individual Empowerment and Limited Government."/>
    <n v="33939"/>
    <n v="32979"/>
    <n v="1197"/>
    <n v="1209"/>
    <n v="36"/>
    <s v="False"/>
    <m/>
    <m/>
    <s v="@ghlgroup"/>
    <x v="1"/>
  </r>
  <r>
    <n v="0.10199999999999999"/>
    <n v="0.17399999999999999"/>
    <n v="0.72299999999999998"/>
    <n v="-0.1779"/>
    <s v="@realDonaldTrump Only by left wing propaganda. Have you investigated Joe Biden’s China Connection. He is a security risk to this nation"/>
    <s v="2020-11-14 22:50:07"/>
    <s v="en"/>
    <m/>
    <n v="0"/>
    <n v="0"/>
    <s v="@realDonaldTrump"/>
    <s v="James E. Samuel"/>
    <s v="40+ years in Law Enforcement"/>
    <n v="12588"/>
    <n v="8329"/>
    <n v="137"/>
    <n v="120"/>
    <n v="0"/>
    <s v="False"/>
    <m/>
    <m/>
    <s v="@esamuel101"/>
    <x v="2"/>
  </r>
  <r>
    <n v="0.25900000000000001"/>
    <n v="0"/>
    <n v="0.74099999999999999"/>
    <n v="0.9284"/>
    <s v="As of today President-elect Joe Biden is winning or has so far won 50.8% of the popular vote compared to the 47.4% who voted for President Donald Trump, a 5 million vote advantage that is likely to grow as Democratic bastions like California and New York continue 2 count ballots."/>
    <s v="2020-11-14 22:50:07"/>
    <s v="en"/>
    <m/>
    <n v="1"/>
    <n v="0"/>
    <m/>
    <s v="AHolyGhost 🍁👁️‍🗨️⭐🍀"/>
    <s v="Opinions, everybody has one 😎 (Like/RT≠Endorsement) _x000a_* NO LISTS *"/>
    <n v="108817"/>
    <n v="30343"/>
    <n v="2905"/>
    <n v="1124"/>
    <n v="33"/>
    <s v="False"/>
    <m/>
    <m/>
    <s v="@aholyghost1"/>
    <x v="1"/>
  </r>
  <r>
    <n v="4.8000000000000001E-2"/>
    <n v="0.20399999999999999"/>
    <n v="0.748"/>
    <n v="-0.81840000000000002"/>
    <s v="Americans demand the truth from the DEMOCRATS. This elections were rigget  and we are waiting for OBAMA  to tell Joe Biden that he is not the President. Obama was the brain of this  FRAUD together with Dirty and corrupted PEOPLE."/>
    <s v="2020-11-14 22:50:04"/>
    <s v="en"/>
    <m/>
    <n v="0"/>
    <n v="0"/>
    <m/>
    <s v="luciano"/>
    <m/>
    <n v="276"/>
    <n v="4"/>
    <n v="36"/>
    <n v="2"/>
    <n v="0"/>
    <s v="False"/>
    <m/>
    <m/>
    <s v="@luciano06303400"/>
    <x v="2"/>
  </r>
  <r>
    <n v="0.121"/>
    <n v="0.16500000000000001"/>
    <n v="0.71399999999999997"/>
    <n v="-0.25"/>
    <s v="If you voted for Joe Biden, this is the behavior you support. People that hate our country. https://t.co/Tyy4sS7Chz"/>
    <s v="2020-11-14 22:50:04"/>
    <s v="en"/>
    <m/>
    <n v="7"/>
    <n v="6"/>
    <m/>
    <s v="Ryan Gerald"/>
    <s v="Conservative; Christian; Cleveland sports fan, Health &amp; Physical Ed. Teacher; Follower of Jesus Christ. #MAGA #KAG"/>
    <n v="19089"/>
    <n v="7423"/>
    <n v="10946"/>
    <n v="12108"/>
    <n v="61"/>
    <s v="False"/>
    <m/>
    <m/>
    <s v="@RealHark12"/>
    <x v="2"/>
  </r>
  <r>
    <n v="0"/>
    <n v="0"/>
    <n v="1"/>
    <n v="0"/>
    <s v="@JackPosobiec What would Joe Biden say about his follower’s actions? 🤔"/>
    <s v="2020-11-14 22:50:03"/>
    <s v="en"/>
    <m/>
    <n v="2"/>
    <n v="0"/>
    <s v="@JackPosobiec"/>
    <s v="Nat Rotsen"/>
    <s v="dedicated public servant, proud father of 3 and husband to 1 it is ok to reply to me but do not curse"/>
    <n v="766"/>
    <n v="1566"/>
    <n v="233"/>
    <n v="22"/>
    <n v="0"/>
    <s v="False"/>
    <m/>
    <m/>
    <s v="@JaceTee41"/>
    <x v="0"/>
  </r>
  <r>
    <n v="9.7000000000000003E-2"/>
    <n v="0.17799999999999999"/>
    <n v="0.72499999999999998"/>
    <n v="-0.65659999999999996"/>
    <s v="@realDonaldTrump You and your corrupt pal Rudy are the ones trying to steal an election which Joe Biden won by a landslide you blithering idiot. how much time will Rudy have to handle your legal issues maybe an hour a day when he isn't pleasuring himself."/>
    <s v="2020-11-14 22:50:02"/>
    <s v="en"/>
    <m/>
    <n v="0"/>
    <n v="0"/>
    <s v="@realDonaldTrump"/>
    <s v="skip mckenna"/>
    <m/>
    <n v="19"/>
    <n v="0"/>
    <n v="4"/>
    <n v="1"/>
    <n v="0"/>
    <s v="False"/>
    <m/>
    <m/>
    <s v="@MckennaSkip"/>
    <x v="2"/>
  </r>
  <r>
    <n v="0"/>
    <n v="0.13"/>
    <n v="0.87"/>
    <n v="-0.40189999999999998"/>
    <s v="@GSAEmily Why don’t you try making it more accessible for Joe Biden In other words do your damn job"/>
    <s v="2020-11-14 22:50:01"/>
    <s v="en"/>
    <m/>
    <n v="0"/>
    <n v="0"/>
    <s v="@GSAEmily"/>
    <s v="andy lewis"/>
    <s v="Proud Democrat"/>
    <n v="6"/>
    <n v="1"/>
    <n v="31"/>
    <n v="0"/>
    <n v="0"/>
    <s v="False"/>
    <m/>
    <m/>
    <s v="@andylew52131518"/>
    <x v="2"/>
  </r>
  <r>
    <n v="0.13800000000000001"/>
    <n v="0"/>
    <n v="0.86199999999999999"/>
    <n v="0.29599999999999999"/>
    <s v="@DanHenninger Joe Biden wishes he could be even half the man Bernie Sanders is and Trump wishes he could even be a man."/>
    <s v="2020-11-14 22:50:00"/>
    <s v="en"/>
    <m/>
    <n v="1"/>
    <n v="0"/>
    <s v="@DanHenninger"/>
    <s v="Hadi Pawar"/>
    <s v="Muslim. Computer Scientist, Gamer, Altruist, Realist, Political enthusiast and armchair https://t.co/RYW9aSQYk8 Democrat."/>
    <n v="3252"/>
    <n v="549"/>
    <n v="337"/>
    <n v="251"/>
    <n v="2"/>
    <s v="False"/>
    <m/>
    <m/>
    <s v="@hadi_pawar"/>
    <x v="1"/>
  </r>
  <r>
    <n v="0"/>
    <n v="0"/>
    <n v="1"/>
    <n v="0"/>
    <s v="@DaveStassel @CortesSteve Your opinion about the statistics is as irrelevant as the statistics are. There's nothing going to be done about this other than Joe Biden WILL be sworn in as president on time and is nothing anyone can do about that"/>
    <s v="2020-11-14 22:49:59"/>
    <s v="en"/>
    <m/>
    <n v="0"/>
    <n v="0"/>
    <s v="@DaveStassel"/>
    <s v="Keith Ziegler, W."/>
    <s v="Writer (amateur), gamer, underachiever, liberal, feminist, veteran, and American"/>
    <n v="181"/>
    <n v="1"/>
    <n v="15"/>
    <n v="1"/>
    <n v="0"/>
    <s v="False"/>
    <m/>
    <m/>
    <s v="@KeithZieglerW1"/>
    <x v="0"/>
  </r>
  <r>
    <n v="0.11899999999999999"/>
    <n v="0.214"/>
    <n v="0.66700000000000004"/>
    <n v="-0.25"/>
    <s v="@BamUFTNYC @Spinozasrose @DrMichaelOren @JoeBiden Like when he threatened Menachem Begin with cutting off aid in 1982?                     https://t.co/LE6AWiJNTg"/>
    <s v="2020-11-14 22:49:57"/>
    <s v="en"/>
    <m/>
    <n v="0"/>
    <n v="0"/>
    <s v="@BamUFTNYC"/>
    <s v="J🇺🇸🇮🇱"/>
    <s v="Essential worker"/>
    <n v="1042"/>
    <n v="14318"/>
    <n v="295"/>
    <n v="116"/>
    <n v="0"/>
    <s v="False"/>
    <m/>
    <m/>
    <s v="@1DSupermom"/>
    <x v="2"/>
  </r>
  <r>
    <n v="0"/>
    <n v="0"/>
    <n v="1"/>
    <n v="0"/>
    <s v="@realDonaldTrump @FoxNews Hey Donald, Joe Biden is your President!😂"/>
    <s v="2020-11-14 22:49:57"/>
    <s v="en"/>
    <m/>
    <n v="3"/>
    <n v="0"/>
    <s v="@realDonaldTrump"/>
    <s v="brigitte jay"/>
    <s v="Blocked by @SebGorka @RogerJStoneJr @Liz_Cheney @larry_kudlow @jheil @jasoninthehouse @GrrrGraphics @dbongino — #Resist"/>
    <n v="46460"/>
    <n v="232508"/>
    <n v="4469"/>
    <n v="3671"/>
    <n v="1"/>
    <s v="False"/>
    <m/>
    <m/>
    <s v="@jaybrigitte"/>
    <x v="0"/>
  </r>
  <r>
    <n v="0"/>
    <n v="0"/>
    <n v="1"/>
    <n v="0"/>
    <s v="The Latest: Democrats to have fewer members of House in 2021 https://t.co/NeCc8p7VLs"/>
    <s v="2020-11-14 22:49:56"/>
    <s v="en"/>
    <m/>
    <n v="0"/>
    <n v="0"/>
    <m/>
    <s v="FactishTruthish"/>
    <m/>
    <n v="9269"/>
    <n v="317"/>
    <n v="236"/>
    <n v="20"/>
    <n v="16"/>
    <s v="False"/>
    <m/>
    <m/>
    <s v="@factishtruthish"/>
    <x v="0"/>
  </r>
  <r>
    <n v="0"/>
    <n v="0"/>
    <n v="1"/>
    <n v="0"/>
    <s v="He's trying to &quot;single white female&quot; Americans into thinking he IS Joe Biden_x000a_#hairgate #Trump #stealthevote #bodysnatcher https://t.co/8NCZ7zih7l"/>
    <s v="2020-11-14 22:49:55"/>
    <s v="en"/>
    <m/>
    <n v="0"/>
    <n v="0"/>
    <m/>
    <s v="Phil"/>
    <m/>
    <n v="38"/>
    <n v="7"/>
    <n v="4"/>
    <n v="1"/>
    <n v="0"/>
    <s v="False"/>
    <m/>
    <m/>
    <s v="@Oldfattweeter"/>
    <x v="0"/>
  </r>
  <r>
    <n v="3.7999999999999999E-2"/>
    <n v="0.28999999999999998"/>
    <n v="0.67200000000000004"/>
    <n v="-0.95520000000000005"/>
    <s v="The kraken is going to be released soon, it will devour the evil pathetic disgusting scum know as Joe Biden.... the kraken will also swallow the Democrats whole and shit  them out into little kraken turds for the whole world to look at in disgust. Get ready Joe. Kraken Time."/>
    <s v="2020-11-14 22:49:55"/>
    <s v="en"/>
    <m/>
    <n v="1"/>
    <n v="1"/>
    <m/>
    <s v="ragnarokblobberson"/>
    <s v="🇺🇸Patriot, Veteran, Master Crog Wrangler, Ambassador to Blobbania🇺🇸"/>
    <n v="723"/>
    <n v="1839"/>
    <n v="96"/>
    <n v="28"/>
    <n v="1"/>
    <s v="False"/>
    <m/>
    <m/>
    <s v="@ragnarockblob"/>
    <x v="2"/>
  </r>
  <r>
    <n v="0.23599999999999999"/>
    <n v="3.9E-2"/>
    <n v="0.72499999999999998"/>
    <n v="0.83160000000000001"/>
    <s v="@dechambers @FoxNews Joe biden caresses kids in weird ways breh.... _x000a__x000a_Lord knows Trump is far from perfect but, he is hands down the best man for the job."/>
    <s v="2020-11-14 22:49:55"/>
    <s v="en"/>
    <m/>
    <n v="0"/>
    <n v="0"/>
    <s v="@dechambers"/>
    <s v="Charlotte lee Riley"/>
    <s v="Artis,personal trainer"/>
    <n v="185"/>
    <n v="335"/>
    <n v="41"/>
    <n v="1"/>
    <n v="0"/>
    <s v="False"/>
    <m/>
    <m/>
    <s v="@CharlotteleeRi1"/>
    <x v="1"/>
  </r>
  <r>
    <n v="0.156"/>
    <n v="0.36"/>
    <n v="0.48399999999999999"/>
    <n v="-0.58589999999999998"/>
    <s v="So much unity... Will Joe Biden condemn violence against Trump supporters? https://t.co/OmBBAsVarx"/>
    <s v="2020-11-14 22:49:54"/>
    <s v="en"/>
    <m/>
    <n v="0"/>
    <n v="0"/>
    <m/>
    <s v="Tommasino"/>
    <s v="🇮🇹🇺🇸"/>
    <n v="7506"/>
    <n v="895"/>
    <n v="564"/>
    <n v="152"/>
    <n v="8"/>
    <s v="False"/>
    <m/>
    <m/>
    <s v="@TFav93"/>
    <x v="2"/>
  </r>
  <r>
    <n v="9.0999999999999998E-2"/>
    <n v="0.13200000000000001"/>
    <n v="0.77600000000000002"/>
    <n v="-0.43099999999999999"/>
    <s v="@thehill Don’t worry about it President Trump Joe Biden said he’s going to fix it and the only way he’s going to fix it but using your vaccine because he has no way to fix it we all know that Democrats who Voted for him is  idiots I will soon find out how dumb the vase God bless them all"/>
    <s v="2020-11-14 22:49:53"/>
    <s v="en"/>
    <m/>
    <n v="0"/>
    <n v="0"/>
    <s v="@thehill"/>
    <s v="Sato"/>
    <m/>
    <n v="1933"/>
    <n v="25"/>
    <n v="21"/>
    <n v="4"/>
    <n v="1"/>
    <s v="False"/>
    <m/>
    <m/>
    <s v="@Sato9541"/>
    <x v="2"/>
  </r>
  <r>
    <n v="0.152"/>
    <n v="0.1"/>
    <n v="0.748"/>
    <n v="0.42380000000000001"/>
    <s v="Dems need to wake up and realize Trump supporters and Rs are the least of their problems. BLM and Antifa have formed their own party that doesn't care about unity, Joe Biden or America. Dems, you created this monster, now you ask it to behave???"/>
    <s v="2020-11-14 22:49:47"/>
    <s v="en"/>
    <m/>
    <n v="1"/>
    <n v="0"/>
    <m/>
    <s v="theflowersarestillstanding🇺🇸🇺🇲🇺🇲🏞️"/>
    <s v="Bookworm, mum x2, nerdtastic liberty- lover, must live near water_x000a_Warning: a**holes are closer than they appear!_x000a_The Truth Is Out There👽"/>
    <n v="847"/>
    <n v="5163"/>
    <n v="142"/>
    <n v="33"/>
    <n v="1"/>
    <s v="False"/>
    <m/>
    <m/>
    <s v="@phobetronya"/>
    <x v="1"/>
  </r>
  <r>
    <n v="5.6000000000000001E-2"/>
    <n v="0"/>
    <n v="0.94399999999999995"/>
    <n v="0.4168"/>
    <s v="@Entrepenuer075 @wcruz73 @realDonaldTrump @jack Moreover, I can’t travel outside of my own apartment, much less anywhere in this world without the threat of catching this coronavirus and your man T**** is partially the reason why. That’s why I voted for Joe Biden and Kamala Harris: So that REAL LEADERSHIP can..."/>
    <s v="2020-11-14 22:49:46"/>
    <s v="en"/>
    <m/>
    <n v="0"/>
    <n v="0"/>
    <s v="@Entrepenuer075"/>
    <s v="Gerald Shields"/>
    <s v="Job: I'm a IT guy who just got his Bachelor's Degree in Application Development (I'm a programmer/web developer now!) Hobbies: Japanese learning."/>
    <n v="38755"/>
    <n v="7500"/>
    <n v="558"/>
    <n v="149"/>
    <n v="5"/>
    <s v="False"/>
    <m/>
    <m/>
    <s v="@ImGeraldMan"/>
    <x v="1"/>
  </r>
  <r>
    <n v="0.28199999999999997"/>
    <n v="0"/>
    <n v="0.71799999999999997"/>
    <n v="0.70960000000000001"/>
    <s v="Ok, hear me out.  We start a triumvirate with Joe Biden, Donald Trump, and Ice cube.  Everbody wins."/>
    <s v="2020-11-14 22:49:41"/>
    <s v="en"/>
    <m/>
    <n v="0"/>
    <n v="0"/>
    <m/>
    <s v="Frederick Thuglass"/>
    <s v="Orator The Midwest Warrior"/>
    <n v="14440"/>
    <n v="21805"/>
    <n v="1739"/>
    <n v="539"/>
    <n v="1"/>
    <s v="False"/>
    <m/>
    <m/>
    <s v="@Black_LeMore"/>
    <x v="1"/>
  </r>
  <r>
    <n v="0"/>
    <n v="0"/>
    <n v="1"/>
    <n v="0"/>
    <s v="The media said Joe Biden President 😂😂😂 https://t.co/4ndJ0sbNQ3"/>
    <s v="2020-11-14 22:49:39"/>
    <s v="en"/>
    <m/>
    <n v="2"/>
    <n v="1"/>
    <m/>
    <s v="@Georgebakhos1"/>
    <s v="Private figure. . “Foundation of happiness is an attitude of gratitude' #Sports and more #Sports Isaiah 40;28-31🇦🇺🇱🇧"/>
    <n v="61199"/>
    <n v="27096"/>
    <n v="20500"/>
    <n v="23287"/>
    <n v="78"/>
    <s v="False"/>
    <m/>
    <m/>
    <s v="@GeorgeBakhos1"/>
    <x v="0"/>
  </r>
  <r>
    <n v="0.11899999999999999"/>
    <n v="0"/>
    <n v="0.88100000000000001"/>
    <n v="0.31819999999999998"/>
    <s v="@StrandHanna @Ashley1TheGreat @realTrumpForce Please show me where Joe Biden has advocated for any one of these things specifically."/>
    <s v="2020-11-14 22:49:36"/>
    <s v="en"/>
    <m/>
    <n v="0"/>
    <n v="0"/>
    <s v="@StrandHanna"/>
    <s v="sara"/>
    <m/>
    <n v="482"/>
    <n v="9314"/>
    <n v="274"/>
    <n v="60"/>
    <n v="0"/>
    <s v="False"/>
    <m/>
    <m/>
    <s v="@saraw12211"/>
    <x v="1"/>
  </r>
  <r>
    <n v="0.185"/>
    <n v="0"/>
    <n v="0.81499999999999995"/>
    <n v="0.36120000000000002"/>
    <s v="@VoteBH_2020 I like to go off the Chart and say Joe Biden.... #bigfan..."/>
    <s v="2020-11-14 22:49:34"/>
    <s v="en"/>
    <m/>
    <n v="0"/>
    <n v="0"/>
    <s v="@VoteBH_2020"/>
    <s v="Tom Molina"/>
    <m/>
    <n v="224"/>
    <n v="802"/>
    <n v="34"/>
    <n v="14"/>
    <n v="0"/>
    <s v="False"/>
    <m/>
    <m/>
    <s v="@TomMolina66"/>
    <x v="1"/>
  </r>
  <r>
    <n v="0.316"/>
    <n v="0"/>
    <n v="0.68400000000000005"/>
    <n v="0.75060000000000004"/>
    <s v="Joe Biden, If you want Respect from Republicans, Then be Respectful To us, That is the way it works.."/>
    <s v="2020-11-14 22:49:34"/>
    <s v="en"/>
    <m/>
    <n v="0"/>
    <n v="0"/>
    <m/>
    <s v="michael bolduc"/>
    <s v="Retired"/>
    <n v="960"/>
    <n v="68"/>
    <n v="14"/>
    <n v="3"/>
    <n v="0"/>
    <s v="False"/>
    <m/>
    <m/>
    <s v="@bolduc_b"/>
    <x v="1"/>
  </r>
  <r>
    <n v="0.14299999999999999"/>
    <n v="0"/>
    <n v="0.85699999999999998"/>
    <n v="0.36120000000000002"/>
    <s v="@realDonaldTrump If joe biden is bernie sanders in sheep's clothing... then i like Joe biden even more 🤣"/>
    <s v="2020-11-14 22:49:33"/>
    <s v="en"/>
    <m/>
    <n v="0"/>
    <n v="0"/>
    <s v="@realDonaldTrump"/>
    <s v="Grape Juice"/>
    <m/>
    <n v="20"/>
    <n v="127"/>
    <n v="14"/>
    <n v="6"/>
    <n v="0"/>
    <s v="False"/>
    <m/>
    <m/>
    <s v="@SpicyRamen84"/>
    <x v="1"/>
  </r>
  <r>
    <n v="0.42499999999999999"/>
    <n v="0"/>
    <n v="0.57499999999999996"/>
    <n v="0.57189999999999996"/>
    <s v="@GregoryEck @gehrig38 Joe Biden still won."/>
    <s v="2020-11-14 22:49:31"/>
    <s v="en"/>
    <m/>
    <n v="0"/>
    <n v="0"/>
    <s v="@GregoryEck"/>
    <s v="Rob"/>
    <s v="Art Director, writer, dad. Author of the historical fiction novel, The Devil of London available ➡️, https://t.co/TMnye0RuuI #resist"/>
    <n v="17271"/>
    <n v="1847"/>
    <n v="559"/>
    <n v="388"/>
    <n v="3"/>
    <s v="False"/>
    <m/>
    <m/>
    <s v="@angrypooka"/>
    <x v="1"/>
  </r>
  <r>
    <n v="0"/>
    <n v="0"/>
    <n v="1"/>
    <n v="0"/>
    <s v="Joe Biden administration: president-elect assembles a diverse cabinet https://t.co/EXGjkVBB1n"/>
    <s v="2020-11-14 22:49:31"/>
    <s v="en"/>
    <m/>
    <n v="0"/>
    <n v="0"/>
    <m/>
    <s v="Karen"/>
    <s v="Vision 2020"/>
    <n v="42535"/>
    <n v="63086"/>
    <n v="614"/>
    <n v="212"/>
    <n v="31"/>
    <s v="False"/>
    <m/>
    <m/>
    <s v="@Karendbrown1"/>
    <x v="0"/>
  </r>
  <r>
    <n v="0.222"/>
    <n v="0"/>
    <n v="0.77800000000000002"/>
    <n v="0.64580000000000004"/>
    <s v="@TomFitton This is what Joe Biden has done to America!! There must be justice and accountability!"/>
    <s v="2020-11-14 22:49:31"/>
    <s v="en"/>
    <m/>
    <n v="0"/>
    <n v="0"/>
    <s v="@TomFitton"/>
    <s v="Christopher"/>
    <s v="(Not Steele). Supporting democracy, opposing socialism. Strategic life consultant, social media consultant &amp; aspiring film producer."/>
    <n v="963"/>
    <n v="9898"/>
    <n v="2194"/>
    <n v="1323"/>
    <n v="19"/>
    <s v="False"/>
    <m/>
    <m/>
    <s v="@angelscastle"/>
    <x v="1"/>
  </r>
  <r>
    <n v="0"/>
    <n v="0"/>
    <n v="1"/>
    <n v="0"/>
    <s v="Wait.. people ACTUALLY believe JOE BIDEN got 78 MILLION votes 🤣 https://t.co/3RAFIj6ALu"/>
    <s v="2020-11-14 22:49:28"/>
    <s v="en"/>
    <m/>
    <n v="0"/>
    <n v="0"/>
    <m/>
    <s v="aaron"/>
    <s v="for peace &amp; love. no matter what side you stand on."/>
    <n v="664"/>
    <n v="14"/>
    <n v="37"/>
    <n v="31"/>
    <n v="0"/>
    <s v="False"/>
    <m/>
    <m/>
    <s v="@aaronsawake"/>
    <x v="0"/>
  </r>
  <r>
    <n v="0.214"/>
    <n v="0"/>
    <n v="0.78600000000000003"/>
    <n v="0.85070000000000001"/>
    <s v="@kayleighmcenany @realDonaldTrump I don’t want hear you say anything about JOE BIDEN supporters and COVID SPREAD cause this is a super spreader event !!!!,,,and it’s all for nothing!!!,,loser republicans agent ORANGE will never be potus again just an inmate!!!!!!"/>
    <s v="2020-11-14 22:49:26"/>
    <s v="en"/>
    <m/>
    <n v="0"/>
    <n v="0"/>
    <s v="@kayleighmcenany"/>
    <s v="Will00"/>
    <s v="Husband, Father, GrandFather, Fan of all SF Teams,Chicago Sky Fan BLM ,All Lives Matter"/>
    <n v="1461"/>
    <n v="755"/>
    <n v="844"/>
    <n v="290"/>
    <n v="1"/>
    <s v="False"/>
    <m/>
    <m/>
    <s v="@allthingzSF"/>
    <x v="1"/>
  </r>
  <r>
    <n v="5.1999999999999998E-2"/>
    <n v="0"/>
    <n v="0.94799999999999995"/>
    <n v="0.20230000000000001"/>
    <s v="&quot;In a Pew Research Center poll this year, 52 percent of Americans said that dealing with global climate change should be a top priority for the president and Congress. In 2009, only 30 percent did.&quot; https://t.co/8E5wqUcI3O"/>
    <s v="2020-11-14 22:49:25"/>
    <s v="en"/>
    <m/>
    <n v="0"/>
    <n v="0"/>
    <m/>
    <s v="James K. Rowe"/>
    <s v="Associate Professor of Environmental Studies @UVic. Climate Justice, Decolonization and Embodied Social Change."/>
    <n v="3211"/>
    <n v="4360"/>
    <n v="674"/>
    <n v="755"/>
    <n v="11"/>
    <s v="False"/>
    <m/>
    <m/>
    <s v="@JKimmittRowe"/>
    <x v="1"/>
  </r>
  <r>
    <n v="0.38100000000000001"/>
    <n v="0"/>
    <n v="0.61899999999999999"/>
    <n v="0.57189999999999996"/>
    <s v="@kayleighmcenany @realDonaldTrump Joe Biden still won. 🇺🇸❤️💙"/>
    <s v="2020-11-14 22:49:24"/>
    <s v="en"/>
    <m/>
    <n v="2"/>
    <n v="0"/>
    <s v="@kayleighmcenany"/>
    <s v="Olivia G"/>
    <s v="29 years old :) . Like little mix, JLS and Robert Pattinson."/>
    <n v="22220"/>
    <n v="86748"/>
    <n v="416"/>
    <n v="307"/>
    <n v="0"/>
    <s v="False"/>
    <m/>
    <m/>
    <s v="@OliviaG37717638"/>
    <x v="1"/>
  </r>
  <r>
    <n v="4.7E-2"/>
    <n v="9.1999999999999998E-2"/>
    <n v="0.86099999999999999"/>
    <n v="-0.43290000000000001"/>
    <s v="@pirateconductor @Not2dayeva @Phil_Lewis_ Remember the last debate? Do you believe that PA would elect Joe Biden after what he said about the oil industry, threatening 600k+ jobs? I don’t. If you do, that’s okay. It’s a difference of opinion"/>
    <s v="2020-11-14 22:49:24"/>
    <s v="en"/>
    <m/>
    <n v="0"/>
    <n v="0"/>
    <s v="@pirateconductor"/>
    <s v="Leross"/>
    <s v="#BlackConservative retweets are not endorsements"/>
    <n v="1123"/>
    <n v="18057"/>
    <n v="482"/>
    <n v="367"/>
    <n v="9"/>
    <s v="False"/>
    <m/>
    <m/>
    <s v="@ulkakou"/>
    <x v="2"/>
  </r>
  <r>
    <n v="0.379"/>
    <n v="0"/>
    <n v="0.621"/>
    <n v="0.77170000000000005"/>
    <s v="Joe Biden likes ice cream and riding bikes so he’s basically bryan lmao"/>
    <s v="2020-11-14 22:49:23"/>
    <s v="en"/>
    <m/>
    <n v="0"/>
    <n v="0"/>
    <m/>
    <s v="ant"/>
    <s v="csulb, she/her 🌿"/>
    <n v="147750"/>
    <n v="22089"/>
    <n v="437"/>
    <n v="1133"/>
    <n v="14"/>
    <s v="False"/>
    <m/>
    <m/>
    <s v="@antonellathegr8"/>
    <x v="1"/>
  </r>
  <r>
    <n v="0.20699999999999999"/>
    <n v="0.108"/>
    <n v="0.68500000000000005"/>
    <n v="0.67049999999999998"/>
    <s v="@newtgingrich Ted Olson and David Boies agree that Joe Biden won the election. There was no widespread or systemic fraud. Recounts won't change the result. They urge all Americans to accept Joe Biden as President-elect and support a smooth transition from Trump to Biden https://t.co/rU8jmVtyhf"/>
    <s v="2020-11-14 22:49:20"/>
    <s v="en"/>
    <m/>
    <n v="0"/>
    <n v="0"/>
    <s v="@newtgingrich"/>
    <s v="Lisa Lyons Wright"/>
    <s v="Communications Specialist, Federal Public Policy Analyst, Writer and Editor; Conservative Republican and Sustainability Advocate; Chicago-born Northwestern alum"/>
    <n v="30005"/>
    <n v="12188"/>
    <n v="663"/>
    <n v="409"/>
    <n v="29"/>
    <s v="False"/>
    <m/>
    <m/>
    <s v="@Salions"/>
    <x v="1"/>
  </r>
  <r>
    <n v="0.46500000000000002"/>
    <n v="0"/>
    <n v="0.53500000000000003"/>
    <n v="0.97340000000000004"/>
    <s v="The UK and USA were great friends and allies long before Sleepy Joe Biden even existed, and still will be long after he has gone._x000a__x000a_GOD BLESS UNITED KINGDOM _x000a_GOD BLESS AMERICA _x000a__x000a_🇬🇧🇺🇸🇬🇧🇺🇸🇬🇧🇺🇸🇬🇧🇺🇸 https://t.co/3HnOfQt6aB"/>
    <s v="2020-11-14 22:49:20"/>
    <s v="en"/>
    <s v="GB"/>
    <n v="0"/>
    <n v="0"/>
    <m/>
    <s v="Bill Galer"/>
    <s v="Retired highway surfacing and reinstatement manager. Enjoys driving, traveling, and playing Scrabble on line. 🇬🇧"/>
    <n v="21770"/>
    <n v="14981"/>
    <n v="205"/>
    <n v="243"/>
    <n v="1"/>
    <s v="False"/>
    <m/>
    <m/>
    <s v="@galer_bill"/>
    <x v="1"/>
  </r>
  <r>
    <n v="0.155"/>
    <n v="0"/>
    <n v="0.84499999999999997"/>
    <n v="0.29599999999999999"/>
    <s v="⏳⏳⏳_x000a__x000a_Sen. James Lankford: Efforts continue to restore briefings for Joe Biden https://t.co/fvOwOLRGfN"/>
    <s v="2020-11-14 22:49:18"/>
    <s v="en"/>
    <m/>
    <n v="4"/>
    <n v="1"/>
    <m/>
    <s v="Leslie"/>
    <s v="Lover of all things Tulsa, smitten wife and borderline crazy cat lady. Astros bandwagon since 1986. Speak fluent Schitt’s. Ex-conservative. Opinions mine."/>
    <n v="69250"/>
    <n v="133311"/>
    <n v="857"/>
    <n v="1550"/>
    <n v="22"/>
    <s v="False"/>
    <m/>
    <m/>
    <s v="@leslieemullin"/>
    <x v="1"/>
  </r>
  <r>
    <n v="0"/>
    <n v="0"/>
    <n v="1"/>
    <n v="0"/>
    <s v="@TheBlueBubba @kayleighmcenany @realDonaldTrump We’re talking about the Trump rally not Joe Biden’s brain"/>
    <s v="2020-11-14 22:49:17"/>
    <s v="en"/>
    <m/>
    <n v="0"/>
    <n v="0"/>
    <s v="@TheBlueBubba"/>
    <s v="AV1611KJV Bible"/>
    <s v="Love the Lord, love each other, live life"/>
    <n v="572"/>
    <n v="1"/>
    <n v="31"/>
    <n v="13"/>
    <n v="0"/>
    <s v="False"/>
    <m/>
    <m/>
    <s v="@AndDoerr"/>
    <x v="0"/>
  </r>
  <r>
    <n v="0"/>
    <n v="0"/>
    <n v="1"/>
    <n v="0"/>
    <s v="“Now is the time to heal and unify.” -Joe Biden https://t.co/6x2yMo7L1n"/>
    <s v="2020-11-14 22:49:16"/>
    <s v="en"/>
    <m/>
    <n v="57"/>
    <n v="33"/>
    <m/>
    <s v="TRpolitics"/>
    <s v="“Men in denim built our country, men in suits destroyed it”. America First conservatism is the GOP’s future. #MAGA   TRpolitics_ on Parler    🚨"/>
    <n v="17580"/>
    <n v="14862"/>
    <n v="1305"/>
    <n v="8869"/>
    <n v="110"/>
    <s v="False"/>
    <m/>
    <m/>
    <s v="@TRPolitics_"/>
    <x v="0"/>
  </r>
  <r>
    <n v="0.108"/>
    <n v="5.7000000000000002E-2"/>
    <n v="0.83599999999999997"/>
    <n v="0.43709999999999999"/>
    <s v="@profduncan1 @cnnbrk The 2000 election is nothing like this! There were only 537 votes after a recount that separated Gore and Bush._x000a_Joe Biden leads trump by thousands in all the states Biden won."/>
    <s v="2020-11-14 22:49:15"/>
    <s v="en"/>
    <m/>
    <n v="0"/>
    <n v="0"/>
    <s v="@profduncan1"/>
    <s v="Tiffini W"/>
    <m/>
    <n v="221"/>
    <n v="33"/>
    <n v="86"/>
    <n v="19"/>
    <n v="0"/>
    <s v="False"/>
    <m/>
    <m/>
    <s v="@gijane747"/>
    <x v="1"/>
  </r>
  <r>
    <n v="0.13400000000000001"/>
    <n v="0"/>
    <n v="0.86599999999999999"/>
    <n v="0.47670000000000001"/>
    <s v="President-elect Joe Biden is considering Sen. Angus King of Maine to serve as his director of national intelligence. FULL STORY: https://t.co/tVpkIeX4sK"/>
    <s v="2020-11-14 22:49:14"/>
    <s v="en"/>
    <m/>
    <n v="0"/>
    <n v="0"/>
    <m/>
    <s v="WGAN News"/>
    <s v="Maine's #1 Local News, with updates 24/7 and breaking news immediately."/>
    <n v="25685"/>
    <n v="0"/>
    <n v="571"/>
    <n v="4723"/>
    <n v="177"/>
    <s v="False"/>
    <m/>
    <m/>
    <s v="@WGANNews"/>
    <x v="1"/>
  </r>
  <r>
    <n v="0.18099999999999999"/>
    <n v="0"/>
    <n v="0.81899999999999995"/>
    <n v="0.70730000000000004"/>
    <s v="F#$# Joe Biden and Democrats I have had enough.  Time for Americans to take back America.  After all taxpayers owns this great country. https://t.co/xkL3sOZB2D"/>
    <s v="2020-11-14 22:49:13"/>
    <s v="en"/>
    <m/>
    <n v="0"/>
    <n v="0"/>
    <m/>
    <s v="I kneel for God only 🏈🏈"/>
    <s v="Drag Racing Nut!Bass Fishing Fool! ALABAMA CRIMSON TIDE FAN FOREVER!! ROLL TIDE!! Proud Native American !! Father of one Awesome Daughter! #MAGA #Trump2020"/>
    <n v="32801"/>
    <n v="36988"/>
    <n v="5750"/>
    <n v="5875"/>
    <n v="41"/>
    <s v="False"/>
    <m/>
    <m/>
    <s v="@DanielTidentrue"/>
    <x v="1"/>
  </r>
  <r>
    <n v="9.8000000000000004E-2"/>
    <n v="0"/>
    <n v="0.90200000000000002"/>
    <n v="0.2382"/>
    <s v="@nytimes @maggieNYT In the summary of this article it says &quot;thousands&quot; of supporters, but the article says &quot;hundreds.&quot; https://t.co/kc3fsqnywQ"/>
    <s v="2020-11-14 22:49:11"/>
    <s v="en"/>
    <m/>
    <n v="0"/>
    <n v="0"/>
    <s v="@nytimes"/>
    <s v="JackAcree"/>
    <s v="Going to work on turning my Twitter away from my id and towards my superego. #lifegoals"/>
    <n v="5041"/>
    <n v="19568"/>
    <n v="638"/>
    <n v="188"/>
    <n v="5"/>
    <s v="False"/>
    <m/>
    <m/>
    <s v="@JackAcree"/>
    <x v="1"/>
  </r>
  <r>
    <n v="7.2999999999999995E-2"/>
    <n v="7.2999999999999995E-2"/>
    <n v="0.85399999999999998"/>
    <n v="0.25700000000000001"/>
    <s v="@RealCandaceO @nameless_being1 @JoeBiden Concession isn't an official legal act. It's a precedent that all presidential candidates (except Trump) follow after it appears they lost._x000a__x000a_If the process remains the same as previous elections, Joe Biden is the President-Elect since he appears to have won the electoral vote."/>
    <s v="2020-11-14 22:49:10"/>
    <s v="en"/>
    <m/>
    <n v="0"/>
    <n v="0"/>
    <s v="@RealCandaceO"/>
    <s v="Cooper B 🌹"/>
    <m/>
    <n v="1742"/>
    <n v="444"/>
    <n v="102"/>
    <n v="7"/>
    <n v="0"/>
    <s v="False"/>
    <m/>
    <m/>
    <s v="@BashCooper3"/>
    <x v="1"/>
  </r>
  <r>
    <n v="4.9000000000000002E-2"/>
    <n v="0.183"/>
    <n v="0.76800000000000002"/>
    <n v="-0.80740000000000001"/>
    <s v="@ColumbiaBugle @realDonaldTrump All the losers and crybabies are with you Mr. President.  Reality is more people voted for Joe Biden and he received more votes than any person running for President ever.  It’s over and his sad ass is going; hopefully you will go away too"/>
    <s v="2020-11-14 22:49:08"/>
    <s v="en"/>
    <m/>
    <n v="0"/>
    <n v="0"/>
    <s v="@ColumbiaBugle"/>
    <s v="Wayne Dailey"/>
    <m/>
    <n v="80"/>
    <n v="2399"/>
    <n v="22"/>
    <n v="1"/>
    <n v="0"/>
    <s v="False"/>
    <m/>
    <m/>
    <s v="@1111morse"/>
    <x v="2"/>
  </r>
  <r>
    <n v="0"/>
    <n v="0"/>
    <n v="1"/>
    <n v="0"/>
    <s v="@BocaGrandeALLIN @JackPosobiec Really.  Joe Biden doesn't know what works he is in half the time. He is just a puppet."/>
    <s v="2020-11-14 22:49:07"/>
    <s v="en"/>
    <m/>
    <n v="2"/>
    <n v="0"/>
    <s v="@BocaGrandeALLIN"/>
    <s v="Sandra Marshall"/>
    <s v="Retired nurse. Wife of 52 years. Loving human being."/>
    <n v="2508"/>
    <n v="1447"/>
    <n v="76"/>
    <n v="21"/>
    <n v="0"/>
    <s v="False"/>
    <m/>
    <m/>
    <s v="@SandraM16064954"/>
    <x v="0"/>
  </r>
  <r>
    <n v="0.184"/>
    <n v="0"/>
    <n v="0.81599999999999995"/>
    <n v="0.25769999999999998"/>
    <s v="PLS I THOUGHT THEY MEANT JOE BIDEN WAS ON SD😭😭😭 https://t.co/NZpO2vfTc4"/>
    <s v="2020-11-14 22:49:06"/>
    <s v="en"/>
    <m/>
    <n v="0"/>
    <n v="0"/>
    <m/>
    <s v="𝑚𝑖𝑠𝑠𝑦 ☃︎"/>
    <s v="15 | #blacklivesmatter | wrestling | she/her |"/>
    <n v="13418"/>
    <n v="10669"/>
    <n v="600"/>
    <n v="534"/>
    <n v="11"/>
    <s v="False"/>
    <m/>
    <m/>
    <s v="@pourquoireigns"/>
    <x v="1"/>
  </r>
  <r>
    <n v="0.17699999999999999"/>
    <n v="0"/>
    <n v="0.82299999999999995"/>
    <n v="0.42149999999999999"/>
    <s v="@Elex_Michaelson @MeidasTouch Joe Biden is the President Elect of the United States of America"/>
    <s v="2020-11-14 22:49:05"/>
    <s v="en"/>
    <m/>
    <n v="0"/>
    <n v="0"/>
    <s v="@Elex_Michaelson"/>
    <s v="Mark Jacquez"/>
    <s v="RN4L Baby"/>
    <n v="4541"/>
    <n v="4980"/>
    <n v="99"/>
    <n v="52"/>
    <n v="0"/>
    <s v="False"/>
    <m/>
    <m/>
    <s v="@MarkJacquez2"/>
    <x v="1"/>
  </r>
  <r>
    <n v="0"/>
    <n v="0"/>
    <n v="1"/>
    <n v="0"/>
    <s v="@realDonaldTrump @FoxNews If Joe Biden is the President-elect you must be the President-reject."/>
    <s v="2020-11-14 22:49:03"/>
    <s v="en"/>
    <m/>
    <n v="0"/>
    <n v="0"/>
    <s v="@realDonaldTrump"/>
    <s v="Winston"/>
    <s v="Clerk at the Ministry of Truth. Champion of the Musophobia community."/>
    <n v="5104"/>
    <n v="11120"/>
    <n v="83"/>
    <n v="38"/>
    <n v="0"/>
    <s v="False"/>
    <m/>
    <m/>
    <s v="@Goldencampine"/>
    <x v="0"/>
  </r>
  <r>
    <n v="0"/>
    <n v="0.22600000000000001"/>
    <n v="0.77400000000000002"/>
    <n v="-0.78400000000000003"/>
    <s v="How much did AT&amp;amp;T and CNN Pay all their phony anchors put on a Cry a Thon for Creepy Joe Biden. Look at Van Jones cry for 30 minutes on National TV!"/>
    <s v="2020-11-14 22:49:03"/>
    <s v="en"/>
    <m/>
    <n v="0"/>
    <n v="0"/>
    <m/>
    <s v="Stephen L Avery"/>
    <s v="CEO, Avery Aircraft &amp; Fuel Acquisitions. Ret. Int'l Airline Capt. &amp; USAF Cmd Pilot. Native Hoosier! Sigma Chi, Eagle Scout, FL Univ. Student Body &amp; Alumni Pres."/>
    <n v="34379"/>
    <n v="3998"/>
    <n v="4999"/>
    <n v="2262"/>
    <n v="40"/>
    <s v="False"/>
    <m/>
    <m/>
    <s v="@stephenlavery3"/>
    <x v="2"/>
  </r>
  <r>
    <n v="0"/>
    <n v="0.36899999999999999"/>
    <n v="0.63100000000000001"/>
    <n v="-0.82330000000000003"/>
    <s v="And these assholes are calling for unity..Fuck every single one. JOE BIDEN SUCKS. !! https://t.co/3Q7IoWWDxC"/>
    <s v="2020-11-14 22:49:00"/>
    <s v="en"/>
    <m/>
    <n v="3"/>
    <n v="0"/>
    <m/>
    <s v="MilkboneMan"/>
    <s v="Love my Wife, Love my Dogs,  Love this Country, Thank You Lord for DT.🇺🇸🇺🇸🇺🇸👍👍👍 🐶🐶🐶"/>
    <n v="22803"/>
    <n v="19409"/>
    <n v="13655"/>
    <n v="15635"/>
    <n v="5"/>
    <s v="False"/>
    <m/>
    <m/>
    <s v="@MilkboneMan"/>
    <x v="2"/>
  </r>
  <r>
    <n v="0.185"/>
    <n v="0.123"/>
    <n v="0.69199999999999995"/>
    <n v="0.15310000000000001"/>
    <s v="Joe Biden is President-Elect even if you’re a MAGA moron &amp;amp; you voted for Dear Leader Trump &amp;amp; worship him daily https://t.co/VoaalyD208"/>
    <s v="2020-11-14 22:48:59"/>
    <s v="en"/>
    <m/>
    <n v="1"/>
    <n v="0"/>
    <m/>
    <s v="Bruce Taggart"/>
    <s v="Lucky Australian parent/grandparent who loves democracy/freedom &amp; opposes religious fanaticism/terrorism.🌈"/>
    <n v="46438"/>
    <n v="72178"/>
    <n v="1131"/>
    <n v="534"/>
    <n v="24"/>
    <s v="False"/>
    <m/>
    <m/>
    <s v="@LuckyOZBloke"/>
    <x v="1"/>
  </r>
  <r>
    <n v="0.25"/>
    <n v="0"/>
    <n v="0.75"/>
    <n v="0.65169999999999995"/>
    <s v="Normal, regular Americas who support Trump vs Joe Biden's anarchist buddies. Can't let him steal the election. https://t.co/pFcfhrJtIL"/>
    <s v="2020-11-14 22:48:59"/>
    <s v="en"/>
    <m/>
    <n v="0"/>
    <n v="0"/>
    <m/>
    <s v="Staunchius"/>
    <s v="Wandering the post-apocalyptic wasteland of an independent Scotland. Nonce F.C. fans blocked on sight."/>
    <n v="49631"/>
    <n v="15297"/>
    <n v="1843"/>
    <n v="3158"/>
    <n v="12"/>
    <s v="False"/>
    <m/>
    <m/>
    <s v="@StaunchusPilate"/>
    <x v="1"/>
  </r>
  <r>
    <n v="0.29499999999999998"/>
    <n v="0"/>
    <n v="0.70499999999999996"/>
    <n v="0.77170000000000005"/>
    <s v="@RossRoscoe65 @PATPmovie Glad you acknowledged that Joe Biden won in 2020 and will be inaugurated on January 20th."/>
    <s v="2020-11-14 22:48:58"/>
    <s v="en"/>
    <m/>
    <n v="0"/>
    <n v="0"/>
    <s v="@RossRoscoe65"/>
    <s v="Seano"/>
    <s v="Mostly harmless..._x000a__x000a_Ngunnawal land. #BlackLivesMatter_x000a__x000a_*See avatar for message."/>
    <n v="66966"/>
    <n v="139648"/>
    <n v="9103"/>
    <n v="11118"/>
    <n v="267"/>
    <s v="False"/>
    <m/>
    <m/>
    <s v="@SeanBradbery"/>
    <x v="1"/>
  </r>
  <r>
    <n v="8.5000000000000006E-2"/>
    <n v="0"/>
    <n v="0.91500000000000004"/>
    <n v="0.40189999999999998"/>
    <s v="@YingJie22739040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48:58"/>
    <s v="en"/>
    <m/>
    <n v="0"/>
    <n v="0"/>
    <s v="@YingJie22739040"/>
    <s v="Skycat 2020-5.0"/>
    <s v="天地有大美而不言"/>
    <n v="8068"/>
    <n v="24563"/>
    <n v="530"/>
    <n v="840"/>
    <n v="5"/>
    <s v="False"/>
    <m/>
    <m/>
    <s v="@Kenben12364631"/>
    <x v="1"/>
  </r>
  <r>
    <n v="0"/>
    <n v="0"/>
    <n v="1"/>
    <n v="0"/>
    <s v="@PattyArquette Hey loon you should be saying the same thing about the demo rat Joe Biden celebration."/>
    <s v="2020-11-14 22:48:57"/>
    <s v="en"/>
    <m/>
    <n v="0"/>
    <n v="0"/>
    <s v="@PattyArquette"/>
    <s v="Ray Spain"/>
    <m/>
    <n v="6138"/>
    <n v="320"/>
    <n v="23"/>
    <n v="9"/>
    <n v="0"/>
    <s v="False"/>
    <m/>
    <m/>
    <s v="@RaySpain6"/>
    <x v="0"/>
  </r>
  <r>
    <n v="0"/>
    <n v="0"/>
    <n v="1"/>
    <n v="0"/>
    <s v="Joe Biden's America https://t.co/3qMaWWB3R6"/>
    <s v="2020-11-14 22:48:56"/>
    <s v="en"/>
    <m/>
    <n v="2"/>
    <n v="1"/>
    <m/>
    <s v="The Left Ruins Everything"/>
    <s v="It's what they do best. Fight back against the insanity. Parler: @TheLeftRuins"/>
    <n v="11101"/>
    <n v="20434"/>
    <n v="1243"/>
    <n v="812"/>
    <n v="8"/>
    <s v="False"/>
    <m/>
    <m/>
    <s v="@TheLeftRuins"/>
    <x v="0"/>
  </r>
  <r>
    <n v="0.13700000000000001"/>
    <n v="0.13300000000000001"/>
    <n v="0.73"/>
    <n v="-0.42149999999999999"/>
    <s v="@dbongino So these are Joe Biden‘s people this is what the Democrats voted for and want for America and they’re proud of it now who does that make sense to. Black Lives Matter is a terrorist organization that is ordered and organized by the Democrats to commit sedition."/>
    <s v="2020-11-14 22:48:55"/>
    <s v="en"/>
    <m/>
    <n v="0"/>
    <n v="0"/>
    <s v="@dbongino"/>
    <s v="Jamesfranco"/>
    <s v="Life is good travel and learn expand your thinking critical thought is crucial to develop understanding and wisdom."/>
    <n v="928"/>
    <n v="772"/>
    <n v="109"/>
    <n v="4"/>
    <n v="0"/>
    <s v="False"/>
    <m/>
    <m/>
    <s v="@Jamesfr36362703"/>
    <x v="2"/>
  </r>
  <r>
    <n v="0"/>
    <n v="0"/>
    <n v="1"/>
    <n v="0"/>
    <s v="i smoked out joe biden in 2008"/>
    <s v="2020-11-14 22:48:53"/>
    <s v="en"/>
    <m/>
    <n v="3"/>
    <n v="1"/>
    <m/>
    <s v="fucking ty"/>
    <s v="+@arcadia4L | mgmt: @AOC"/>
    <n v="9475"/>
    <n v="24448"/>
    <n v="817"/>
    <n v="694"/>
    <n v="1"/>
    <s v="False"/>
    <m/>
    <m/>
    <s v="@prodbyty"/>
    <x v="0"/>
  </r>
  <r>
    <n v="9.0999999999999998E-2"/>
    <n v="0"/>
    <n v="0.90900000000000003"/>
    <n v="0.55740000000000001"/>
    <s v="@pastorlocke I’ve met Joe Biden. You don’t have much in common with him. He’s gracious, polite, legitimately devoutly religious, and genuinely concerned about the people in the US. All you do is conquer and divide your sheep"/>
    <s v="2020-11-14 22:48:52"/>
    <s v="en"/>
    <m/>
    <n v="2"/>
    <n v="0"/>
    <s v="@pastorlocke"/>
    <s v="Kinsley, Eric"/>
    <m/>
    <n v="9830"/>
    <n v="10015"/>
    <n v="4019"/>
    <n v="1951"/>
    <n v="1"/>
    <s v="False"/>
    <m/>
    <m/>
    <s v="@kinsleydma"/>
    <x v="1"/>
  </r>
  <r>
    <n v="0.11799999999999999"/>
    <n v="8.3000000000000004E-2"/>
    <n v="0.79900000000000004"/>
    <n v="0.2283"/>
    <s v="@Team_HinsonIA @hinsonashley Still waiting for you to acknowledge Joe Biden as the next President of the United States, until then I can't accept you!"/>
    <s v="2020-11-14 22:48:51"/>
    <s v="en"/>
    <m/>
    <n v="0"/>
    <n v="0"/>
    <s v="@Team_HinsonIA"/>
    <s v="Jerry Stewart"/>
    <s v="Packers, Cubs, Blackhawks and Iowa Hawkeyes Fan! I am also a foodie!"/>
    <n v="12492"/>
    <n v="19578"/>
    <n v="1739"/>
    <n v="856"/>
    <n v="26"/>
    <s v="False"/>
    <m/>
    <m/>
    <s v="@IOWA_STU"/>
    <x v="1"/>
  </r>
  <r>
    <n v="6.6000000000000003E-2"/>
    <n v="0.12"/>
    <n v="0.81399999999999995"/>
    <n v="-0.34"/>
    <s v="@wernerstarCEO @HKrassenstein You must be speaking for the minority of ineptitude to recognized the Elected Joe Biden as your next President.  Get over it and stop crying.  Use your brain or what little that is left for better cause."/>
    <s v="2020-11-14 22:48:51"/>
    <s v="en"/>
    <m/>
    <n v="0"/>
    <n v="0"/>
    <s v="@wernerstarCEO"/>
    <s v="Tai Jauron"/>
    <m/>
    <n v="247"/>
    <n v="1455"/>
    <n v="63"/>
    <n v="8"/>
    <n v="0"/>
    <s v="False"/>
    <m/>
    <m/>
    <s v="@TaiJauron"/>
    <x v="2"/>
  </r>
  <r>
    <n v="6.5000000000000002E-2"/>
    <n v="0.35399999999999998"/>
    <n v="0.58099999999999996"/>
    <n v="-0.89859999999999995"/>
    <s v="Has anyone told the Orange Sore Loser Turd that he lost?_x000a_He lost._x000a_HE LOST._x000a_And he lost to Joe Biden._x000a_4,000,000 votes and a landslide in the Electoral College too._x000a_Good riddance. https://t.co/xQHm84v3nF"/>
    <s v="2020-11-14 22:48:51"/>
    <s v="en"/>
    <m/>
    <n v="0"/>
    <n v="0"/>
    <m/>
    <s v="EricLM"/>
    <s v="Marchand de sable, entre autres, là où l'eau tourne à l'envers et où l'on marche sur la tête._x000a_Grâce à dieu, gravement athée."/>
    <n v="28678"/>
    <n v="1566"/>
    <n v="244"/>
    <n v="284"/>
    <n v="25"/>
    <s v="False"/>
    <m/>
    <m/>
    <s v="@QueerAsFist"/>
    <x v="2"/>
  </r>
  <r>
    <n v="2.8000000000000001E-2"/>
    <n v="8.8999999999999996E-2"/>
    <n v="0.88300000000000001"/>
    <n v="-0.504"/>
    <s v="Biden plans to reach across the aisle – but is he walking into a Republican trap?_x000a__x000a_The president-elect believes he can work with his opponents to achieve his goals. But is the era of bipartisanship over? https://t.co/IxIsINNXS3"/>
    <s v="2020-11-14 22:48:51"/>
    <s v="en"/>
    <m/>
    <n v="0"/>
    <n v="0"/>
    <m/>
    <s v="Agnes Clackett"/>
    <s v="Hammers Fan! Pro EU. Stop Brexit. Labour Party Member. Hope Not Hate. Ok 2b woke. Unashamed Leftie &amp; Remainiac."/>
    <n v="28195"/>
    <n v="11871"/>
    <n v="1353"/>
    <n v="309"/>
    <n v="0"/>
    <s v="False"/>
    <m/>
    <m/>
    <s v="@AgnesClackett"/>
    <x v="2"/>
  </r>
  <r>
    <n v="0"/>
    <n v="0"/>
    <n v="1"/>
    <n v="0"/>
    <s v="@realDonaldTrump Joe Biden president elect!!! Wohoo https://t.co/zgVtJYTS4M"/>
    <s v="2020-11-14 22:48:47"/>
    <s v="en"/>
    <m/>
    <n v="1"/>
    <n v="0"/>
    <s v="@realDonaldTrump"/>
    <s v="Margari R"/>
    <s v="“They can’t have it both ways. They can’t claim that they retook the Senate and that the whole election is a fraud.”_x000a_Tribe Law"/>
    <n v="66712"/>
    <n v="77011"/>
    <n v="1744"/>
    <n v="431"/>
    <n v="0"/>
    <s v="False"/>
    <m/>
    <m/>
    <s v="@margari_r"/>
    <x v="0"/>
  </r>
  <r>
    <n v="0.246"/>
    <n v="0.33100000000000002"/>
    <n v="0.42399999999999999"/>
    <n v="-0.25"/>
    <s v="@after_theaction @AntifaWatch2 Joe Biden supporters are violent."/>
    <s v="2020-11-14 22:48:43"/>
    <s v="en"/>
    <m/>
    <n v="0"/>
    <n v="0"/>
    <s v="@after_theaction"/>
    <s v="Toujourealistic"/>
    <s v="Artist, Writer, Historian, Filmmaker, Fishkeeper, Boxing Fan. Retweets do not equal endorsement."/>
    <n v="10374"/>
    <n v="65703"/>
    <n v="648"/>
    <n v="330"/>
    <n v="0"/>
    <s v="False"/>
    <m/>
    <m/>
    <s v="@Toujourealistic"/>
    <x v="2"/>
  </r>
  <r>
    <n v="0"/>
    <n v="0"/>
    <n v="1"/>
    <n v="0"/>
    <s v="@kayleighmcenany @realDonaldTrump Joe Biden is your next President. GET OVER IT."/>
    <s v="2020-11-14 22:48:42"/>
    <s v="en"/>
    <m/>
    <n v="0"/>
    <n v="0"/>
    <s v="@kayleighmcenany"/>
    <s v="H. S."/>
    <s v="Dad. Patriotic. Chicago Bears for life. Former Republican. #Biden2020"/>
    <n v="127861"/>
    <n v="246564"/>
    <n v="5001"/>
    <n v="1814"/>
    <n v="12"/>
    <s v="False"/>
    <m/>
    <m/>
    <s v="@HumanSabre"/>
    <x v="0"/>
  </r>
  <r>
    <n v="0.107"/>
    <n v="0.125"/>
    <n v="0.76800000000000002"/>
    <n v="-0.1154"/>
    <s v="Time for @realDonaldTrump @POTUS to give up this foolishness and and knowledge Joe Biden as a president elect of the United States. _x000a__x000a_https://t.co/nTb2AFFPhS"/>
    <s v="2020-11-14 22:48:41"/>
    <s v="en"/>
    <m/>
    <n v="0"/>
    <n v="0"/>
    <m/>
    <s v="Sherry Dorow"/>
    <s v="Stuff I like: photography, animals, MKE Co Zoo, Brewers, Music, Books,  cooking, Movies. NCIS, Fox6 News at 5 &amp;10, Around The Corner with John McGivern"/>
    <n v="28415"/>
    <n v="5069"/>
    <n v="2433"/>
    <n v="1811"/>
    <n v="47"/>
    <s v="False"/>
    <m/>
    <m/>
    <s v="@zoo_animal_love"/>
    <x v="2"/>
  </r>
  <r>
    <n v="7.8E-2"/>
    <n v="0"/>
    <n v="0.92200000000000004"/>
    <n v="0.40189999999999998"/>
    <s v="@Tweet4lfe @TeaBoots @FoxNews @LelandVittert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48:41"/>
    <s v="en"/>
    <m/>
    <n v="3"/>
    <n v="1"/>
    <s v="@Tweet4lfe"/>
    <s v="Skycat 2020-5.0"/>
    <s v="天地有大美而不言"/>
    <n v="8068"/>
    <n v="24563"/>
    <n v="530"/>
    <n v="840"/>
    <n v="5"/>
    <s v="False"/>
    <m/>
    <m/>
    <s v="@Kenben12364631"/>
    <x v="1"/>
  </r>
  <r>
    <n v="0.216"/>
    <n v="0.17699999999999999"/>
    <n v="0.60599999999999998"/>
    <n v="-2.58E-2"/>
    <s v="@FOXLA You gonna show all the violence that was committed by the Joe Biden supporters there today?"/>
    <s v="2020-11-14 22:48:40"/>
    <s v="en"/>
    <m/>
    <n v="0"/>
    <n v="0"/>
    <s v="@FOXLA"/>
    <s v="TheBloodOfTyrants"/>
    <m/>
    <n v="111"/>
    <n v="16"/>
    <n v="5"/>
    <n v="1"/>
    <n v="0"/>
    <s v="False"/>
    <m/>
    <m/>
    <s v="@FAroundFindOut"/>
    <x v="2"/>
  </r>
  <r>
    <n v="0"/>
    <n v="0.35899999999999999"/>
    <n v="0.64100000000000001"/>
    <n v="-0.93220000000000003"/>
    <s v="TRUMP 2020!!! HE WILL NOT CONCEDE BECAUSE CLEARLY JOE BIDEN CHEATED AND THERE IS NO WAY THAT TRUMP IS GOING TO BACK DOWN_x000a__x000a_REAL MAN FIGHT, NOT GIVE UP"/>
    <s v="2020-11-14 22:48:40"/>
    <s v="en"/>
    <m/>
    <n v="0"/>
    <n v="0"/>
    <m/>
    <s v="🇺🇸TimboWyatt❤️🤍💙"/>
    <s v="TRUMP 2020🇺🇸🇺🇸🇺🇸 GOD BLESS AMERICA 🇺🇸"/>
    <n v="1195"/>
    <n v="304"/>
    <n v="182"/>
    <n v="37"/>
    <n v="0"/>
    <s v="False"/>
    <m/>
    <m/>
    <s v="@TimboWyatt"/>
    <x v="2"/>
  </r>
  <r>
    <n v="0"/>
    <n v="0.16200000000000001"/>
    <n v="0.83799999999999997"/>
    <n v="-0.81069999999999998"/>
    <s v="@realDonaldTrump Joe Biden,has the same goals for black people as LBJ had give those blacks just enough to get by, no more,like the so called nigger bill of 1964 as it was first presented to Africa American, fact check that!!"/>
    <s v="2020-11-14 22:48:39"/>
    <s v="en"/>
    <m/>
    <n v="0"/>
    <n v="0"/>
    <s v="@realDonaldTrump"/>
    <s v="Avalon Dixon"/>
    <m/>
    <n v="5776"/>
    <n v="22"/>
    <n v="101"/>
    <n v="19"/>
    <n v="1"/>
    <s v="False"/>
    <m/>
    <m/>
    <s v="@sdixon1911"/>
    <x v="2"/>
  </r>
  <r>
    <n v="8.3000000000000004E-2"/>
    <n v="6.3E-2"/>
    <n v="0.85499999999999998"/>
    <n v="0.1779"/>
    <s v="I can't believe the American sheep believe things will get better with _x000a_Joe Biden_x000a_Open borders_x000a_Remove the wall_x000a_TAX PAYERS PAID FOR_x000a_Remove tax cuts_x000a_What about Treaties and USMCA_x000a_Iran sancations"/>
    <s v="2020-11-14 22:48:38"/>
    <s v="en"/>
    <m/>
    <n v="0"/>
    <n v="0"/>
    <m/>
    <s v="don85375"/>
    <s v="No PC here_x000a_1 error per tweet keeps critics happy , Army Veteran,_x000a_June 14th"/>
    <n v="96213"/>
    <n v="49699"/>
    <n v="2965"/>
    <n v="2810"/>
    <n v="2"/>
    <s v="False"/>
    <m/>
    <m/>
    <s v="@don85375"/>
    <x v="1"/>
  </r>
  <r>
    <n v="0"/>
    <n v="0.38"/>
    <n v="0.62"/>
    <n v="-0.64670000000000005"/>
    <s v="Joe Biden's world! Anarchy &amp;amp; chaos! #TRUMP2020ToSaveAmerica https://t.co/KXBKAUgfZw"/>
    <s v="2020-11-14 22:48:37"/>
    <s v="en"/>
    <m/>
    <n v="0"/>
    <n v="0"/>
    <m/>
    <s v="L Wade"/>
    <s v="Patriot, Conservative, Jesus is my Savior. Trump 2020! John 3:16"/>
    <n v="1933"/>
    <n v="2393"/>
    <n v="266"/>
    <n v="52"/>
    <n v="0"/>
    <s v="False"/>
    <m/>
    <m/>
    <s v="@eagleriverview"/>
    <x v="2"/>
  </r>
  <r>
    <n v="0.127"/>
    <n v="0.126"/>
    <n v="0.746"/>
    <n v="1.29E-2"/>
    <s v="Lame duck Trump will try to pardon himself and all thoses criminals he calls family and all those criminals he called friends but you can't pardon yourself on those State crimes so look out Joe Biden did a landslide in this election remember that word landslide"/>
    <s v="2020-11-14 22:48:34"/>
    <s v="en"/>
    <m/>
    <n v="0"/>
    <n v="0"/>
    <m/>
    <s v="Mrs.Greene"/>
    <s v="I believe in science,I believe in my kids and grandkids I love fashion and jewelry"/>
    <n v="306"/>
    <n v="90"/>
    <n v="13"/>
    <n v="1"/>
    <n v="0"/>
    <s v="False"/>
    <m/>
    <m/>
    <s v="@BelieveingBLM"/>
    <x v="1"/>
  </r>
  <r>
    <n v="0.17599999999999999"/>
    <n v="0"/>
    <n v="0.82399999999999995"/>
    <n v="0.73509999999999998"/>
    <s v="#ProudBoys, gentleman Joe Biden is your POTUS now. By speaking his name you give him acknowledgement as a leader of the Free World. #SorryToBurstYourBubbleBut it is what it is 😊 have a good day."/>
    <s v="2020-11-14 22:48:33"/>
    <s v="en"/>
    <m/>
    <n v="1"/>
    <n v="0"/>
    <m/>
    <s v="TYWIN LANNISTER the Devils Hand of Judgement."/>
    <s v="#Resistance #LannistersResist I block Trump &amp; Sanders Supporters. #GeeksResist #FanAccount Lannister Strong. Vampire Hunter. #Biden2020 #VoteBlue2020. #MANA."/>
    <n v="173923"/>
    <n v="139823"/>
    <n v="7816"/>
    <n v="7120"/>
    <n v="32"/>
    <s v="False"/>
    <m/>
    <m/>
    <s v="@TywinResists"/>
    <x v="1"/>
  </r>
  <r>
    <n v="0.14499999999999999"/>
    <n v="4.8000000000000001E-2"/>
    <n v="0.80700000000000005"/>
    <n v="0.57189999999999996"/>
    <s v="@CraigRozniecki @VP - Trump and you have lost this election.  You will not be in place 4 more years.  One can only hope that your political career is finished.  Joe Biden will legally assume the presidency on 1/20/21.  And you will hopefully fade into oblivion."/>
    <s v="2020-11-14 22:48:31"/>
    <s v="en"/>
    <m/>
    <n v="0"/>
    <n v="0"/>
    <s v="@CraigRozniecki"/>
    <s v="Mouton, Daniel-André 🇫🇷 🇺🇸 🏳️‍🌈"/>
    <s v="1st gen. spirited French-American from MD. LOVE my husband, cooking, gardening, photography. SO over Trump &amp; most of the GOP. Sending love to Joe &amp; Kamala!"/>
    <n v="2850"/>
    <n v="2561"/>
    <n v="437"/>
    <n v="243"/>
    <n v="0"/>
    <s v="False"/>
    <m/>
    <m/>
    <s v="@AndreEveritt"/>
    <x v="1"/>
  </r>
  <r>
    <n v="0.189"/>
    <n v="0.114"/>
    <n v="0.69699999999999995"/>
    <n v="0.36120000000000002"/>
    <s v="@realDonaldTrump Trump, unable to process Joe Biden's presidential win, peddles election misinformation to the American people."/>
    <s v="2020-11-14 22:48:26"/>
    <s v="en"/>
    <m/>
    <n v="5"/>
    <n v="1"/>
    <s v="@realDonaldTrump"/>
    <s v="Lena Hendricks"/>
    <s v="I live in AZ with my dogs. My dad is a Veteran and my brother is currently deployed. Favorite pastimes: volunteering, triggering the right &amp; making murals. ✌️"/>
    <n v="7136"/>
    <n v="13697"/>
    <n v="737"/>
    <n v="479"/>
    <n v="1"/>
    <s v="False"/>
    <m/>
    <m/>
    <s v="@LenaWasntHere"/>
    <x v="1"/>
  </r>
  <r>
    <n v="0.122"/>
    <n v="0"/>
    <n v="0.878"/>
    <n v="0.36120000000000002"/>
    <s v="Lin wood on howie carr show Joe Biden and people like him trying to stea... https://t.co/W9OPS0kQbR via @YouTube  #stopthesteal"/>
    <s v="2020-11-14 22:48:26"/>
    <s v="en"/>
    <m/>
    <n v="0"/>
    <n v="0"/>
    <m/>
    <s v="Sylvia Sullivan"/>
    <s v="Loving life - passionately political, pro life, pro family, pro liberty, pro Constitution while I dance to -Smooth- music as wife, mom, business woman!"/>
    <n v="1305"/>
    <n v="1816"/>
    <n v="1438"/>
    <n v="663"/>
    <n v="6"/>
    <s v="False"/>
    <m/>
    <m/>
    <s v="@right4life"/>
    <x v="1"/>
  </r>
  <r>
    <n v="0"/>
    <n v="0"/>
    <n v="1"/>
    <n v="0"/>
    <s v="@LiberalHivemind I thought Joe Biden called for unity...._x000a_What's going on?"/>
    <s v="2020-11-14 22:48:23"/>
    <s v="en"/>
    <m/>
    <n v="0"/>
    <n v="0"/>
    <s v="@LiberalHivemind"/>
    <s v="Brad Oates"/>
    <s v="Not your token black guy"/>
    <n v="608"/>
    <n v="381"/>
    <n v="37"/>
    <n v="6"/>
    <n v="0"/>
    <s v="False"/>
    <m/>
    <m/>
    <s v="@Boates_andOates"/>
    <x v="0"/>
  </r>
  <r>
    <n v="0"/>
    <n v="0"/>
    <n v="1"/>
    <n v="0"/>
    <s v="See. Even the cosplaying incels of America can get behind Joe Biden. https://t.co/U2GUoKYu1B"/>
    <s v="2020-11-14 22:48:22"/>
    <s v="en"/>
    <m/>
    <n v="1"/>
    <n v="0"/>
    <m/>
    <s v="Paul Revere's Ghost"/>
    <s v="Activated citizen and creative pro based in Austin. Podcast and video development for Tech, Financial Services. #Democrat"/>
    <n v="8547"/>
    <n v="9975"/>
    <n v="1086"/>
    <n v="541"/>
    <n v="0"/>
    <s v="False"/>
    <m/>
    <m/>
    <s v="@RevereGhost"/>
    <x v="0"/>
  </r>
  <r>
    <n v="0.222"/>
    <n v="0.17599999999999999"/>
    <n v="0.60099999999999998"/>
    <n v="0.1943"/>
    <s v="@VicNolan1 @BaltimoreMaven @cooper_m There's NO EVIDENCE that Joe Biden won the election."/>
    <s v="2020-11-14 22:48:22"/>
    <s v="en"/>
    <m/>
    <n v="1"/>
    <n v="0"/>
    <s v="@VicNolan1"/>
    <s v="Tsushimi Zephore"/>
    <s v="I am interested in free speech, an uncensored internet and stimulating discussions with interesting people..."/>
    <n v="494"/>
    <n v="368"/>
    <n v="81"/>
    <n v="18"/>
    <n v="0"/>
    <s v="False"/>
    <m/>
    <m/>
    <s v="@TZephore"/>
    <x v="1"/>
  </r>
  <r>
    <n v="0"/>
    <n v="0.29199999999999998"/>
    <n v="0.70799999999999996"/>
    <n v="-0.50929999999999997"/>
    <s v="Joe Biden’s Antifa attacked families leaving the March! https://t.co/JEwWqAsRVW"/>
    <s v="2020-11-14 22:48:21"/>
    <s v="en"/>
    <m/>
    <n v="1"/>
    <n v="1"/>
    <m/>
    <s v="President Elect Donna Schmonna🌟🌟🌟"/>
    <s v="Married, Christian, Conservative Grandmother, Garden stone artist and tap dancer. No Dates, No DM please. 🇺🇸🇺🇸🇺🇸 MAGA2020"/>
    <n v="11391"/>
    <n v="7855"/>
    <n v="906"/>
    <n v="718"/>
    <n v="1"/>
    <s v="False"/>
    <m/>
    <m/>
    <s v="@DSchmonna"/>
    <x v="2"/>
  </r>
  <r>
    <n v="0.36399999999999999"/>
    <n v="0.06"/>
    <n v="0.57599999999999996"/>
    <n v="0.89100000000000001"/>
    <s v="Joe Biden won the election. This ad hasn't been disputed so must be true. Trump lost so this ad hasn't been disputed so it must be true to."/>
    <s v="2020-11-14 22:48:21"/>
    <s v="en"/>
    <m/>
    <n v="0"/>
    <n v="0"/>
    <m/>
    <s v="Lester perry"/>
    <m/>
    <n v="385"/>
    <n v="67"/>
    <n v="90"/>
    <n v="2"/>
    <n v="0"/>
    <s v="False"/>
    <m/>
    <m/>
    <s v="@Lesterperry1946"/>
    <x v="1"/>
  </r>
  <r>
    <n v="7.9000000000000001E-2"/>
    <n v="0.108"/>
    <n v="0.81299999999999994"/>
    <n v="-2.8400000000000002E-2"/>
    <s v="@Michael22104 @Charles01535301 @realDonaldTrump I'm not. I just like debating with you. Question: do you honestly think Joe Biden and Kamala Harris won't be inaugurated in January or are just unsure that they deserve to be?"/>
    <s v="2020-11-14 22:48:21"/>
    <s v="en"/>
    <m/>
    <n v="0"/>
    <n v="0"/>
    <s v="@Michael22104"/>
    <s v="SCN"/>
    <m/>
    <n v="4315"/>
    <n v="2065"/>
    <n v="1988"/>
    <n v="501"/>
    <n v="31"/>
    <s v="False"/>
    <m/>
    <m/>
    <s v="@sierranolandely"/>
    <x v="2"/>
  </r>
  <r>
    <n v="0.10299999999999999"/>
    <n v="0.14099999999999999"/>
    <n v="0.75600000000000001"/>
    <n v="-0.43969999999999998"/>
    <s v="@charliekirk11 Yes, we are!!! Trump is narcissistic. He hidden the facts about COVID-19, he acts like a 3 year old!! Americans are dying and he doesn't care!!! And is is the biggest Liar. Thats why the younger voters came out and elected Joe Biden"/>
    <s v="2020-11-14 22:48:21"/>
    <s v="en"/>
    <m/>
    <n v="0"/>
    <n v="0"/>
    <s v="@charliekirk11"/>
    <s v="Katbaker60"/>
    <s v="i ride a harly davidson, love to put the top down on my jeep, i love to travel and Im a widow. i love America and i love diversity!!"/>
    <n v="292"/>
    <n v="0"/>
    <n v="40"/>
    <n v="1"/>
    <n v="0"/>
    <s v="False"/>
    <m/>
    <m/>
    <s v="@katbaker60"/>
    <x v="2"/>
  </r>
  <r>
    <n v="0"/>
    <n v="0"/>
    <n v="1"/>
    <n v="0"/>
    <s v="some people say After $15 billion and 450 miles, Joe Biden will halt border wall, Trump’s signature project"/>
    <s v="2020-11-14 22:48:19"/>
    <s v="en"/>
    <m/>
    <n v="0"/>
    <n v="0"/>
    <m/>
    <s v="trstdtravlr"/>
    <m/>
    <n v="293330"/>
    <n v="0"/>
    <n v="0"/>
    <n v="35"/>
    <n v="2"/>
    <s v="False"/>
    <m/>
    <m/>
    <s v="@trstdtravlr"/>
    <x v="0"/>
  </r>
  <r>
    <n v="0.05"/>
    <n v="0.108"/>
    <n v="0.84199999999999997"/>
    <n v="-0.63690000000000002"/>
    <s v="@robyn_fabs @JoeBiden Correct Joe Biden is the u.s. president elect. He will be president in January_x000a_ Overn 18 cases have been thrown out of court with Trump's legal challenges of fraud with no evidence. The margins are  too high for any recount to make a difference. Most recouns change 1 to 200 votes"/>
    <s v="2020-11-14 22:48:18"/>
    <s v="en"/>
    <m/>
    <n v="0"/>
    <n v="0"/>
    <s v="@robyn_fabs"/>
    <s v="jeffrey pierce"/>
    <m/>
    <n v="34"/>
    <n v="93"/>
    <n v="10"/>
    <n v="3"/>
    <n v="0"/>
    <s v="False"/>
    <m/>
    <m/>
    <s v="@jeffrey16783718"/>
    <x v="2"/>
  </r>
  <r>
    <n v="0"/>
    <n v="0"/>
    <n v="1"/>
    <n v="0"/>
    <s v="After $15 billion and 450 miles, Joe Biden will halt border wall, Trump’s signature project"/>
    <s v="2020-11-14 22:48:18"/>
    <s v="en"/>
    <m/>
    <n v="0"/>
    <n v="0"/>
    <m/>
    <s v="trstdtravlr"/>
    <m/>
    <n v="293330"/>
    <n v="0"/>
    <n v="0"/>
    <n v="35"/>
    <n v="2"/>
    <s v="False"/>
    <m/>
    <m/>
    <s v="@trstdtravlr"/>
    <x v="0"/>
  </r>
  <r>
    <n v="0"/>
    <n v="0"/>
    <n v="1"/>
    <n v="0"/>
    <s v="@jimcramer Any vacancies in Joe Biden’s basement? @biden4pres @JoeBiden @BidenInsultBot"/>
    <s v="2020-11-14 22:48:16"/>
    <s v="en"/>
    <m/>
    <n v="0"/>
    <n v="0"/>
    <s v="@jimcramer"/>
    <s v="doubledge"/>
    <s v="Sports, politics, some investing. greatest fear is boredom. views are my own"/>
    <n v="81"/>
    <n v="214"/>
    <n v="242"/>
    <n v="13"/>
    <n v="0"/>
    <s v="False"/>
    <m/>
    <m/>
    <s v="@doubledge23"/>
    <x v="0"/>
  </r>
  <r>
    <n v="0.10299999999999999"/>
    <n v="0"/>
    <n v="0.89700000000000002"/>
    <n v="0.58589999999999998"/>
    <s v="I bet china can’t wait to talk to Joe Biden I wonder how many jobs Biden will ship to their shores or how much money his kids going to make wow I bet you will be billions"/>
    <s v="2020-11-14 22:48:16"/>
    <s v="en"/>
    <m/>
    <n v="0"/>
    <n v="0"/>
    <m/>
    <s v="michael"/>
    <m/>
    <n v="1654"/>
    <n v="1149"/>
    <n v="30"/>
    <n v="5"/>
    <n v="0"/>
    <s v="False"/>
    <m/>
    <m/>
    <s v="@michael46625037"/>
    <x v="1"/>
  </r>
  <r>
    <n v="0.28599999999999998"/>
    <n v="0"/>
    <n v="0.71399999999999997"/>
    <n v="0.71840000000000004"/>
    <s v="America’s approval rating around the world has already skyrocketed thanks to President-elect Joe Biden https://t.co/scGuLjUE2O via @PalmerReport"/>
    <s v="2020-11-14 22:48:15"/>
    <s v="en"/>
    <m/>
    <n v="0"/>
    <n v="0"/>
    <m/>
    <s v="JoEllen brackin"/>
    <s v="presidential historian, specialize in President JFK studies."/>
    <n v="133587"/>
    <n v="119068"/>
    <n v="4961"/>
    <n v="3781"/>
    <n v="12"/>
    <s v="False"/>
    <m/>
    <m/>
    <s v="@pirateonboard"/>
    <x v="1"/>
  </r>
  <r>
    <n v="0"/>
    <n v="0"/>
    <n v="1"/>
    <n v="0"/>
    <s v="It's Happening: MIT Scientist Offers President Trump Proof that Computer Algorithm Likely Transferred 69,000 Votes from Trump to Joe Biden in Michigan https://t.co/wmpeALUVbx via @gatewaypundit"/>
    <s v="2020-11-14 22:48:13"/>
    <s v="en"/>
    <m/>
    <n v="0"/>
    <n v="0"/>
    <m/>
    <s v="artwhosoever.moraski"/>
    <m/>
    <n v="10643"/>
    <n v="214"/>
    <n v="1037"/>
    <n v="279"/>
    <n v="2"/>
    <s v="False"/>
    <m/>
    <m/>
    <s v="@ARTMOR64"/>
    <x v="0"/>
  </r>
  <r>
    <n v="0"/>
    <n v="0.16900000000000001"/>
    <n v="0.83099999999999996"/>
    <n v="-0.86"/>
    <s v="what would you do if, for the first time in months, we were gonna make out and_x000a__x000a_when I pop my shirt off u saw my new Chest Tattoo, which says:_x000a__x000a_“JOE BIDEN IS A RABID DOG HE NEEDS TO BE BEATEN TO DEATH WITH A STICK” ??"/>
    <s v="2020-11-14 22:48:10"/>
    <s v="en"/>
    <m/>
    <n v="0"/>
    <n v="0"/>
    <m/>
    <s v="neutrino-becomer"/>
    <s v="thought thot, non-terrible academic, musician and cannibal."/>
    <n v="7375"/>
    <n v="34728"/>
    <n v="804"/>
    <n v="184"/>
    <n v="1"/>
    <s v="False"/>
    <m/>
    <m/>
    <s v="@mr_BwO"/>
    <x v="2"/>
  </r>
  <r>
    <n v="0"/>
    <n v="0.11899999999999999"/>
    <n v="0.88100000000000001"/>
    <n v="-0.31819999999999998"/>
    <s v="@realDonaldTrump You lost. Move on.  Joe Biden will be sworn in on January 20, 2021 #bidenharis2020 #BidenHarrisToSaveAmerica #Biden46thPesident"/>
    <s v="2020-11-14 22:48:10"/>
    <s v="en"/>
    <m/>
    <n v="0"/>
    <n v="0"/>
    <s v="@realDonaldTrump"/>
    <s v="Letitia"/>
    <m/>
    <n v="18484"/>
    <n v="5404"/>
    <n v="2575"/>
    <n v="809"/>
    <n v="6"/>
    <s v="False"/>
    <m/>
    <m/>
    <s v="@laringo"/>
    <x v="2"/>
  </r>
  <r>
    <n v="0.14099999999999999"/>
    <n v="0"/>
    <n v="0.85899999999999999"/>
    <n v="0.4199"/>
    <s v="@Dknight10k Joe Biden, in 4 years will be ready for retirement. Ms. Harris is the 47th President! (I'm white)"/>
    <s v="2020-11-14 22:48:10"/>
    <s v="en"/>
    <m/>
    <n v="0"/>
    <n v="0"/>
    <s v="@Dknight10k"/>
    <s v="IrishMary 🌊🌊💙💙Biden and Harris 2020💙💙🌊🌊🌊"/>
    <s v="Widow Still Feel Married 2 MY MAN!NOTLOOKING!NOFREAKY DMs OR MESSAGING/ANY WAY U LIST,YA BLOCKED! ❤ ALL😺🐶, ❤ Music🎶, Sports,Food&amp;Wine🍷,Humor😊LGBTQ+SUPPORT"/>
    <n v="10453"/>
    <n v="12224"/>
    <n v="3214"/>
    <n v="2878"/>
    <n v="2"/>
    <s v="False"/>
    <m/>
    <m/>
    <s v="@IrishMary8"/>
    <x v="1"/>
  </r>
  <r>
    <n v="0.193"/>
    <n v="0.3"/>
    <n v="0.50700000000000001"/>
    <n v="-0.6159"/>
    <s v="Look, I know Joe Biden sucks. But I look forward to him hopefully not being super weird and obviously lying about things that no one cares about. https://t.co/uKUnNqfyXX"/>
    <s v="2020-11-14 22:48:08"/>
    <s v="en"/>
    <m/>
    <n v="1"/>
    <n v="0"/>
    <m/>
    <s v="Bob Kawa"/>
    <s v="💍 @wzinkievich"/>
    <n v="12040"/>
    <n v="74356"/>
    <n v="961"/>
    <n v="595"/>
    <n v="10"/>
    <s v="False"/>
    <m/>
    <m/>
    <s v="@bob_kawa"/>
    <x v="2"/>
  </r>
  <r>
    <n v="0.52700000000000002"/>
    <n v="0"/>
    <n v="0.47299999999999998"/>
    <n v="0.93930000000000002"/>
    <s v="@thomaskaine5 I’m thankful that I am still alive and well, I have great friends and Joe Biden is our President elect."/>
    <s v="2020-11-14 22:48:08"/>
    <s v="en"/>
    <m/>
    <n v="0"/>
    <n v="0"/>
    <s v="@thomaskaine5"/>
    <s v="Carol T"/>
    <m/>
    <n v="25370"/>
    <n v="29825"/>
    <n v="372"/>
    <n v="73"/>
    <n v="0"/>
    <s v="False"/>
    <m/>
    <m/>
    <s v="@CarolT54951046"/>
    <x v="1"/>
  </r>
  <r>
    <n v="0.153"/>
    <n v="0.14099999999999999"/>
    <n v="0.70599999999999996"/>
    <n v="0.1179"/>
    <s v="&quot;The Art of the Deal&quot; man is always negotiating. But are Dems open to cutting a deal? True, the Hayes - Tilden Compromise of 1877 ended up being a disaster. But, surely, different times?_x000a__x000a_https://t.co/KOMEzvOFuD"/>
    <s v="2020-11-14 22:48:07"/>
    <s v="en"/>
    <m/>
    <n v="3"/>
    <n v="1"/>
    <m/>
    <s v="Bright Simons"/>
    <s v="Streams---of---Consciousness | Provocateur"/>
    <n v="4312"/>
    <n v="2947"/>
    <n v="13"/>
    <n v="21120"/>
    <n v="62"/>
    <s v="False"/>
    <m/>
    <m/>
    <s v="@BBSimons"/>
    <x v="1"/>
  </r>
  <r>
    <n v="6.8000000000000005E-2"/>
    <n v="0.18"/>
    <n v="0.752"/>
    <n v="-0.67049999999999998"/>
    <s v="I think the closest thing to this picture would be the fascist cult known as the Democrat party and the media._x000a__x000a_Joe Biden’s administration will be the most fascist to ever hold office. https://t.co/bgAMgcAQsM"/>
    <s v="2020-11-14 22:48:06"/>
    <s v="en"/>
    <m/>
    <n v="1"/>
    <n v="0"/>
    <m/>
    <s v="🇺🇸🇺🇸El Presidente-Elect🇺🇸🇺🇸"/>
    <s v="husband, step-dad, farm-hand, volunteer fire/rescue, Nebraska, home of the good life! Husker fan with outlandish expectations #GBR 🌽🐄"/>
    <n v="9067"/>
    <n v="66706"/>
    <n v="2722"/>
    <n v="2236"/>
    <n v="4"/>
    <s v="False"/>
    <m/>
    <m/>
    <s v="@GVFD_76"/>
    <x v="2"/>
  </r>
  <r>
    <n v="0"/>
    <n v="0"/>
    <n v="1"/>
    <n v="0"/>
    <s v="Just a taste of a Joe Biden's America. https://t.co/G1pQaPg1CF"/>
    <s v="2020-11-14 22:48:04"/>
    <s v="en"/>
    <m/>
    <n v="1"/>
    <n v="2"/>
    <m/>
    <s v="JanesaysNO"/>
    <s v="Digital Soldier, follower of the Golden Rule, Truth Seeker, Trump2020, Call it as I see it! Happily Married, #BacktheBlue no DMs/instablock.  WWG!WGA 🇱🇷🗽🙏🌏"/>
    <n v="19470"/>
    <n v="11035"/>
    <n v="4759"/>
    <n v="3527"/>
    <n v="3"/>
    <s v="False"/>
    <m/>
    <m/>
    <s v="@JanesaysN"/>
    <x v="0"/>
  </r>
  <r>
    <n v="0"/>
    <n v="0.126"/>
    <n v="0.874"/>
    <n v="-0.59940000000000004"/>
    <s v="@joncoopertweets @ReallyAmerican1 @JoeBiden Trump continues to embarrass himself, his legacy and adults in general. Maybe it's because it's not the amount of votes that gives Joe Biden more votes, it's the counting that's the problem. 🤔😉"/>
    <s v="2020-11-14 22:48:04"/>
    <s v="en"/>
    <m/>
    <n v="2"/>
    <n v="1"/>
    <s v="@joncoopertweets"/>
    <s v="Heidi Oller"/>
    <s v="🇺🇸"/>
    <n v="25184"/>
    <n v="49821"/>
    <n v="994"/>
    <n v="378"/>
    <n v="4"/>
    <s v="False"/>
    <m/>
    <m/>
    <s v="@HeidiOller1"/>
    <x v="2"/>
  </r>
  <r>
    <n v="0.16300000000000001"/>
    <n v="0"/>
    <n v="0.83699999999999997"/>
    <n v="0.79059999999999997"/>
    <s v="Joe Biden’s hopes of becoming a modern-day FDR are running headlong into a Senate tied at best and a House only minimally controlled by Democrats. That is forcing a rapid recalibration by Biden of what remains possible. Via @michaelscherer and @mviser:_x000a_https://t.co/7skqg1c4Z2"/>
    <s v="2020-11-14 22:48:04"/>
    <s v="en"/>
    <m/>
    <n v="1"/>
    <n v="0"/>
    <m/>
    <s v="Annie Linskey"/>
    <s v="National political reporter @WashingtonPost. FUN: 🥾🤿⛷⛵️🍽📚🧘🏻WORK: Covering the 2020 presidential transition.🗞annie.linskey@washpost.com"/>
    <n v="4826"/>
    <n v="6909"/>
    <n v="2573"/>
    <n v="31740"/>
    <n v="1056"/>
    <s v="True"/>
    <m/>
    <m/>
    <s v="@AnnieLinskey"/>
    <x v="1"/>
  </r>
  <r>
    <n v="0.26900000000000002"/>
    <n v="0.36099999999999999"/>
    <n v="0.37"/>
    <n v="-0.25"/>
    <s v="Joe Biden supporters are violent. https://t.co/o7HmlWywSS"/>
    <s v="2020-11-14 22:48:04"/>
    <s v="en"/>
    <m/>
    <n v="0"/>
    <n v="0"/>
    <m/>
    <s v="Toujourealistic"/>
    <s v="Artist, Writer, Historian, Filmmaker, Fishkeeper, Boxing Fan. Retweets do not equal endorsement."/>
    <n v="10374"/>
    <n v="65703"/>
    <n v="648"/>
    <n v="330"/>
    <n v="0"/>
    <s v="False"/>
    <m/>
    <m/>
    <s v="@Toujourealistic"/>
    <x v="2"/>
  </r>
  <r>
    <n v="0"/>
    <n v="0"/>
    <n v="1"/>
    <n v="0"/>
    <s v="@realDonaldTrump They will eventually go home to sleep and eat and then work. Won’t last. Joe Biden is president now move your family out of there or the secret service will."/>
    <s v="2020-11-14 22:48:03"/>
    <s v="en"/>
    <m/>
    <n v="0"/>
    <n v="0"/>
    <s v="@realDonaldTrump"/>
    <s v="dman the mudman"/>
    <m/>
    <n v="38"/>
    <n v="8"/>
    <n v="3"/>
    <n v="1"/>
    <n v="0"/>
    <s v="False"/>
    <m/>
    <m/>
    <s v="@mudmaster75"/>
    <x v="0"/>
  </r>
  <r>
    <n v="0.35299999999999998"/>
    <n v="0"/>
    <n v="0.64700000000000002"/>
    <n v="0.82489999999999997"/>
    <s v="@tomselliott @chicagosmayor How could anyone trust her judgement when she thinks Joe Biden won the election?!?"/>
    <s v="2020-11-14 22:48:03"/>
    <s v="en"/>
    <m/>
    <n v="0"/>
    <n v="0"/>
    <s v="@tomselliott"/>
    <s v="Fairlie Scott"/>
    <m/>
    <n v="7"/>
    <n v="236"/>
    <n v="32"/>
    <n v="1"/>
    <n v="0"/>
    <s v="False"/>
    <m/>
    <m/>
    <s v="@scott_fairlie"/>
    <x v="1"/>
  </r>
  <r>
    <n v="0.40699999999999997"/>
    <n v="0"/>
    <n v="0.59299999999999997"/>
    <n v="0.58589999999999998"/>
    <s v="@kyrstensinema ...unless celebrating Joe Biden and Black Lives Matter."/>
    <s v="2020-11-14 22:48:00"/>
    <s v="en"/>
    <m/>
    <n v="0"/>
    <n v="0"/>
    <s v="@kyrstensinema"/>
    <s v="zer0cool"/>
    <s v="Producer of Movies, Games, Music &amp; Everything Technical. Apple Junkie, Huge Gamer, Avid Animal Lover, Writer, Poet &amp; Reallist. Just call me &quot;Faceman&quot;."/>
    <n v="8164"/>
    <n v="813"/>
    <n v="71"/>
    <n v="109"/>
    <n v="5"/>
    <s v="False"/>
    <m/>
    <m/>
    <s v="@isamisis"/>
    <x v="1"/>
  </r>
  <r>
    <n v="0"/>
    <n v="9.5000000000000001E-2"/>
    <n v="0.90500000000000003"/>
    <n v="-0.31819999999999998"/>
    <s v="@riotwomennn @RepDougCollins Joe Biden the career corrupt politician. Can you believe any American citizen would vote for a career corrupt politician. People are morons"/>
    <s v="2020-11-14 22:47:59"/>
    <s v="en"/>
    <m/>
    <n v="0"/>
    <n v="0"/>
    <s v="@riotwomennn"/>
    <s v="Fighting for America"/>
    <s v="End political corruption!"/>
    <n v="317"/>
    <n v="158"/>
    <n v="17"/>
    <n v="3"/>
    <n v="0"/>
    <s v="False"/>
    <m/>
    <m/>
    <s v="@LomniavincitGC"/>
    <x v="2"/>
  </r>
  <r>
    <n v="0.151"/>
    <n v="0"/>
    <n v="0.84899999999999998"/>
    <n v="0.60270000000000001"/>
    <s v="GOOD ON YOU, @AOC !_x000a_@Ilhan @RashidaTlaib @RepPressley _x000a__x000a_Keep Rahm Emanuel As Far Away As Possible From the Biden Administration_x000a__x000a_- In These Times_x000a_https://t.co/SapnjDQTQn"/>
    <s v="2020-11-14 22:47:58"/>
    <s v="en"/>
    <m/>
    <n v="0"/>
    <n v="0"/>
    <m/>
    <s v="Roxann Minerals 🐝"/>
    <s v="🐝🐝🐝🐝🐝🐝"/>
    <n v="358739"/>
    <n v="187991"/>
    <n v="4997"/>
    <n v="1884"/>
    <n v="12"/>
    <s v="False"/>
    <m/>
    <m/>
    <s v="@Roxann_Minerals"/>
    <x v="1"/>
  </r>
  <r>
    <n v="0"/>
    <n v="0"/>
    <n v="1"/>
    <n v="0"/>
    <s v="Joe Biden's America https://t.co/TwEkdIKRrS"/>
    <s v="2020-11-14 22:47:58"/>
    <s v="en"/>
    <m/>
    <n v="1"/>
    <n v="1"/>
    <m/>
    <s v="The Left Ruins Everything"/>
    <s v="It's what they do best. Fight back against the insanity. Parler: @TheLeftRuins"/>
    <n v="11101"/>
    <n v="20434"/>
    <n v="1243"/>
    <n v="812"/>
    <n v="8"/>
    <s v="False"/>
    <m/>
    <m/>
    <s v="@TheLeftRuins"/>
    <x v="0"/>
  </r>
  <r>
    <n v="4.2000000000000003E-2"/>
    <n v="9.9000000000000005E-2"/>
    <n v="0.85899999999999999"/>
    <n v="-0.49969999999999998"/>
    <s v="@GSAEmily DO YOUR JOB - RELEASE THE TRANSITION FUNDS.  Joe Biden is President elect and every day you hold these funds up thousands of Americans die. You have blood on your hands and we will not forget."/>
    <s v="2020-11-14 22:47:52"/>
    <s v="en"/>
    <m/>
    <n v="0"/>
    <n v="0"/>
    <s v="@GSAEmily"/>
    <s v="Let Them Eat Cake"/>
    <s v="Proud resister, fighting to keep our democracy."/>
    <n v="54276"/>
    <n v="11166"/>
    <n v="591"/>
    <n v="313"/>
    <n v="0"/>
    <s v="False"/>
    <m/>
    <m/>
    <s v="@ahdrag"/>
    <x v="2"/>
  </r>
  <r>
    <n v="0"/>
    <n v="0.13400000000000001"/>
    <n v="0.86599999999999999"/>
    <n v="-0.71489999999999998"/>
    <s v="Racial sensitivity training, Alinskyites, endoctination of generations of voters...What the hell have Republican(RINOs) legislators been doing for the past 30+ years? Hmmm, maybe wearing blinders while joining Joe Biden in selling out America?"/>
    <s v="2020-11-14 22:47:49"/>
    <s v="en"/>
    <m/>
    <n v="0"/>
    <n v="0"/>
    <m/>
    <s v="John Wintermute"/>
    <s v="Tribologist, Chemist, CEO, Musician, Entrepreneur, Family Man"/>
    <n v="66"/>
    <n v="27"/>
    <n v="32"/>
    <n v="4"/>
    <n v="0"/>
    <s v="False"/>
    <m/>
    <m/>
    <s v="@JohnWintermute2"/>
    <x v="2"/>
  </r>
  <r>
    <n v="0.17199999999999999"/>
    <n v="0"/>
    <n v="0.82799999999999996"/>
    <n v="0.36120000000000002"/>
    <s v="@seanhannity Facebook CEO is is corrupt as they come just like Joe Biden."/>
    <s v="2020-11-14 22:47:48"/>
    <s v="en"/>
    <m/>
    <n v="0"/>
    <n v="0"/>
    <s v="@seanhannity"/>
    <s v="Ed Dobbs"/>
    <m/>
    <n v="3727"/>
    <n v="2"/>
    <n v="57"/>
    <n v="3"/>
    <n v="1"/>
    <s v="False"/>
    <m/>
    <m/>
    <s v="@EdDobbs7"/>
    <x v="1"/>
  </r>
  <r>
    <n v="0"/>
    <n v="0"/>
    <n v="1"/>
    <n v="0"/>
    <s v="@realDonaldTrump @FoxNews Did you see the massive celebrations outside the White House when Joe Biden WON!? Oh yeah... you were golfing and pouting!"/>
    <s v="2020-11-14 22:47:44"/>
    <s v="en"/>
    <m/>
    <n v="0"/>
    <n v="0"/>
    <s v="@realDonaldTrump"/>
    <s v="Teresa"/>
    <s v="Wife, mother, grandmother and COLTS fan! My faith keeps me strong."/>
    <n v="219"/>
    <n v="74"/>
    <n v="108"/>
    <n v="8"/>
    <n v="0"/>
    <s v="False"/>
    <m/>
    <m/>
    <s v="@TC_67"/>
    <x v="0"/>
  </r>
  <r>
    <n v="0.108"/>
    <n v="0"/>
    <n v="0.89200000000000002"/>
    <n v="0.44040000000000001"/>
    <s v="@Baligubadle1 Turns out MAGA supporters have not yet learned basic math. Here's one for them. Joe Biden's 306 EC votes beats Twitler's 232 EC votes."/>
    <s v="2020-11-14 22:47:43"/>
    <s v="en"/>
    <m/>
    <n v="1"/>
    <n v="0"/>
    <s v="@Baligubadle1"/>
    <s v="Ilanna Sharon Mandel"/>
    <s v="Canadian author and social activist. Always advocating for human rights and disability rights. Fighting to save Earth from the Borg Hive."/>
    <n v="42635"/>
    <n v="59653"/>
    <n v="4994"/>
    <n v="2662"/>
    <n v="39"/>
    <s v="False"/>
    <m/>
    <m/>
    <s v="@ismandel"/>
    <x v="1"/>
  </r>
  <r>
    <n v="9.1999999999999998E-2"/>
    <n v="8.3000000000000004E-2"/>
    <n v="0.82499999999999996"/>
    <n v="7.7200000000000005E-2"/>
    <s v="@realDonaldTrump DONALD YOU MUST HAVE REALIZED THAT YOU’RE NO LONGER A BLONDE_x000a__x000a_NOW YOUR HAIR IS THE SAME COLOR AS PRESIDENT ELECT JOE BIDEN _x000a__x000a_SO I GUESS YOU’RE TRYING TO LOOK NATURAL EHH"/>
    <s v="2020-11-14 22:47:42"/>
    <s v="en"/>
    <m/>
    <n v="0"/>
    <n v="0"/>
    <s v="@realDonaldTrump"/>
    <s v="Cynthia"/>
    <m/>
    <n v="554"/>
    <n v="37"/>
    <n v="62"/>
    <n v="2"/>
    <n v="0"/>
    <s v="False"/>
    <m/>
    <m/>
    <s v="@uknowim5150"/>
    <x v="1"/>
  </r>
  <r>
    <n v="0.11600000000000001"/>
    <n v="9.9000000000000005E-2"/>
    <n v="0.78500000000000003"/>
    <n v="-0.23780000000000001"/>
    <s v="I'm definitely not going to miss Bullshit Barbie, AKA Kayleigh McEnany, one bit once Joe Biden and Kamala Harris officially take office on January 20th, 2021! 🤮 #ByeKayleigh #DonaldTrump #DonaldTrumpIsOverParty #TrumpIsALaughingStock #TrumpIsANationalDisgrace #GoodRiddance https://t.co/2o7G3i3AaX"/>
    <s v="2020-11-14 22:47:42"/>
    <s v="en"/>
    <m/>
    <n v="0"/>
    <n v="0"/>
    <m/>
    <s v="Taylor M. Street"/>
    <s v="Taylor Madison Street: Constantly being quirky and having neurotic freak out moments since 1987. Proud Slytherin and secondary Hufflepuff."/>
    <n v="336361"/>
    <n v="99417"/>
    <n v="5001"/>
    <n v="2500"/>
    <n v="182"/>
    <s v="False"/>
    <m/>
    <m/>
    <s v="@writer6"/>
    <x v="2"/>
  </r>
  <r>
    <n v="3.7999999999999999E-2"/>
    <n v="0.17899999999999999"/>
    <n v="0.78300000000000003"/>
    <n v="-0.68079999999999996"/>
    <s v="@realDonaldTrump @FoxNews Feeling left out, insecure and alone again. Nothing will change the election results because you have lost. This is your send off to becoming a regular joe blow with Joe Biden as your president."/>
    <s v="2020-11-14 22:47:41"/>
    <s v="en"/>
    <m/>
    <n v="0"/>
    <n v="0"/>
    <s v="@realDonaldTrump"/>
    <s v="Fujiman"/>
    <m/>
    <n v="3271"/>
    <n v="1551"/>
    <n v="87"/>
    <n v="8"/>
    <n v="0"/>
    <s v="False"/>
    <m/>
    <m/>
    <s v="@Fujiman17"/>
    <x v="2"/>
  </r>
  <r>
    <n v="0.19700000000000001"/>
    <n v="0.20499999999999999"/>
    <n v="0.59799999999999998"/>
    <n v="-2.58E-2"/>
    <s v="I’m sure Joe Biden will denounce this behavior. https://t.co/H9QZA3AiwQ"/>
    <s v="2020-11-14 22:47:41"/>
    <s v="en"/>
    <m/>
    <n v="19"/>
    <n v="14"/>
    <m/>
    <s v="President Elect-TheMaineTweeter 🇺🇸"/>
    <s v="Mistress of Snark_x000a_Conservative Female_x000a_Politics is my jam_x000a_Followed By: Women for Trump,_x000a_Charles Payne, IWF/IWV, Michelle Malkin  #BackTheBlue #Vets #2A #MAGA"/>
    <n v="53049"/>
    <n v="41009"/>
    <n v="6907"/>
    <n v="6361"/>
    <n v="3"/>
    <s v="False"/>
    <m/>
    <m/>
    <s v="@TheMaineTweeter"/>
    <x v="2"/>
  </r>
  <r>
    <n v="0.189"/>
    <n v="0"/>
    <n v="0.81100000000000005"/>
    <n v="0.68079999999999996"/>
    <s v="Joe Biden will be the next President of the United States._x000a_Kamala Harris will be the next first woman Vice President of the United States. https://t.co/gScmFgvfjA"/>
    <s v="2020-11-14 22:47:41"/>
    <s v="en"/>
    <m/>
    <n v="1"/>
    <n v="0"/>
    <m/>
    <s v="Kathy Terrified, Graduated from@ Kathy Concern"/>
    <s v="Mother💙💙💙Grandmother💕 _x000a_ 🇺🇸Enough is Enough🇺🇸_x000a_  🌊🤙Resister🤙🏿🌊_x000a_TeamTree Member🌳Trumps a Russian Asset Puppet Punk🇷🇺_x000a_🌊💙🌊💙🌊💙🌊💙🌊💙🌊💙"/>
    <n v="34471"/>
    <n v="114659"/>
    <n v="2650"/>
    <n v="2196"/>
    <n v="2"/>
    <s v="False"/>
    <m/>
    <m/>
    <s v="@KathyConcerned"/>
    <x v="1"/>
  </r>
  <r>
    <n v="0"/>
    <n v="0"/>
    <n v="1"/>
    <n v="0"/>
    <s v="COMMENTARY: It remains to be seen if Washington’s gerontocracy, headed by Biden, will be able to reconcile the priorities of the young with those of the old, says Thomas Klassen._x000a__x000a_https://t.co/UU84kU8P7s"/>
    <s v="2020-11-14 22:47:37"/>
    <s v="en"/>
    <m/>
    <n v="3"/>
    <n v="0"/>
    <m/>
    <s v="Globalnews.ca"/>
    <s v="Breaking Canadian news with a fresh perspective on local &amp; international headlines 🚨YT: https://t.co/VDso5H2whw 🚨 TikTok: https://t.co/ZdXlLSoHmi"/>
    <n v="247487"/>
    <n v="13320"/>
    <n v="1065"/>
    <n v="540058"/>
    <n v="3184"/>
    <s v="True"/>
    <m/>
    <m/>
    <s v="@globalnews"/>
    <x v="0"/>
  </r>
  <r>
    <n v="0"/>
    <n v="0"/>
    <n v="1"/>
    <n v="0"/>
    <s v="Can Joe Biden give that “UNITY SPEECH” to these Antifa goons? https://t.co/WhYZTs8uZQ"/>
    <s v="2020-11-14 22:47:37"/>
    <s v="en"/>
    <m/>
    <n v="1"/>
    <n v="1"/>
    <m/>
    <s v="Kim D ⚖️🇺🇸🦅🗽"/>
    <s v="Conservative, pro-life, Trump supporter. l followback likeminded twits. I block idiots and liberal trolls/ bots!! @kimd37 on Parler | https://t.co/Iti3DONPZI"/>
    <n v="96920"/>
    <n v="14413"/>
    <n v="12877"/>
    <n v="13349"/>
    <n v="21"/>
    <s v="False"/>
    <m/>
    <m/>
    <s v="@_Kim37"/>
    <x v="0"/>
  </r>
  <r>
    <n v="0.18099999999999999"/>
    <n v="0"/>
    <n v="0.81899999999999995"/>
    <n v="0.60829999999999995"/>
    <s v="EXTRA! EXTRA! READ ALL ABOUT IT!!  I think that Joe Biden is the next President of the United States! https://t.co/KGW7FZFp4O"/>
    <s v="2020-11-14 22:47:37"/>
    <s v="en"/>
    <m/>
    <n v="9"/>
    <n v="0"/>
    <m/>
    <s v="Kevin Sparrow"/>
    <s v="Yo Ho Yo Ho ☠️ Instagram @Kev_Sparrow"/>
    <n v="3896"/>
    <n v="8700"/>
    <n v="819"/>
    <n v="1219"/>
    <n v="6"/>
    <s v="False"/>
    <m/>
    <m/>
    <s v="@KevinSparrow8"/>
    <x v="1"/>
  </r>
  <r>
    <n v="0.17499999999999999"/>
    <n v="9.9000000000000005E-2"/>
    <n v="0.72599999999999998"/>
    <n v="0.55500000000000005"/>
    <s v="@sharonedge Yes. However, some fears are real and some are not. The fear of Trump and GOP taking away healthcare for people with pre-existing conditions is a real fear that should be feared._x000a__x000a_Joe Biden being a radical left socialist is not real or a rational fear to have. The GOP are conmen."/>
    <s v="2020-11-14 22:47:36"/>
    <s v="en"/>
    <m/>
    <n v="1"/>
    <n v="0"/>
    <s v="@sharonedge"/>
    <s v="DonkeyKong"/>
    <s v="I'm a robot. Males face discrimination, bias, prejudice in Family Court and justice system. #DeleteFB. Mean people make me angry. Republican = Trump’s Bitch."/>
    <n v="5570"/>
    <n v="6774"/>
    <n v="143"/>
    <n v="50"/>
    <n v="0"/>
    <s v="False"/>
    <m/>
    <m/>
    <s v="@xDonkeyKong"/>
    <x v="1"/>
  </r>
  <r>
    <n v="0"/>
    <n v="0"/>
    <n v="1"/>
    <n v="0"/>
    <s v="@JackPosobiec That’s why Joe Biden will never step one foot in the White House. Trump 2020!"/>
    <s v="2020-11-14 22:47:36"/>
    <s v="en"/>
    <m/>
    <n v="1"/>
    <n v="0"/>
    <s v="@JackPosobiec"/>
    <s v="No Use"/>
    <m/>
    <n v="24"/>
    <n v="925"/>
    <n v="79"/>
    <n v="3"/>
    <n v="0"/>
    <s v="False"/>
    <m/>
    <m/>
    <s v="@Swaggerville_US"/>
    <x v="0"/>
  </r>
  <r>
    <n v="0.26600000000000001"/>
    <n v="0.23300000000000001"/>
    <n v="0.5"/>
    <n v="0.19839999999999999"/>
    <s v="@realDonaldTrump You lost! Congratulate Joe Biden &amp;amp; accept the fact that you’re going to prison! https://t.co/89Cqrf5MnY"/>
    <s v="2020-11-14 22:47:36"/>
    <s v="en"/>
    <m/>
    <n v="0"/>
    <n v="0"/>
    <s v="@realDonaldTrump"/>
    <s v="Susan Morgan"/>
    <s v="I’m too old for this shit. Fight the good fight and stand up for what's right. Member of the Rebel Alliance &amp; the Resistance."/>
    <n v="5709"/>
    <n v="54305"/>
    <n v="399"/>
    <n v="279"/>
    <n v="2"/>
    <s v="False"/>
    <m/>
    <m/>
    <s v="@Steamboatsue"/>
    <x v="1"/>
  </r>
  <r>
    <n v="0.222"/>
    <n v="5.1999999999999998E-2"/>
    <n v="0.72499999999999998"/>
    <n v="0.90190000000000003"/>
    <s v="The fact alone that we saw @JimCarrey act again as Joe Biden makes this year so much better, I've just missed him so much. _x000a__x000a_Jim, you will never read this, but just thank you, you literally changed my life. _x000a__x000a_Yeah and also the fact that Biden won, of course. 😅"/>
    <s v="2020-11-14 22:47:35"/>
    <s v="en"/>
    <m/>
    <n v="0"/>
    <n v="0"/>
    <m/>
    <s v="Margherita"/>
    <m/>
    <n v="30"/>
    <n v="938"/>
    <n v="139"/>
    <n v="10"/>
    <n v="0"/>
    <s v="False"/>
    <m/>
    <m/>
    <s v="@daisyisinlove"/>
    <x v="1"/>
  </r>
  <r>
    <n v="0"/>
    <n v="0"/>
    <n v="1"/>
    <n v="0"/>
    <s v="JOE BIDEN IS THE PRESIDENT-ELECT!!!! https://t.co/r2zKAv41B6"/>
    <s v="2020-11-14 22:47:32"/>
    <s v="en"/>
    <s v="US"/>
    <n v="0"/>
    <n v="0"/>
    <m/>
    <s v="Sri"/>
    <s v="Wash Your Hands- Practice Social Distancing- Stay at Home- Wear a mask!!!_x000a_#BLM_x000a_#votebluenomatterwho"/>
    <n v="14154"/>
    <n v="15440"/>
    <n v="843"/>
    <n v="362"/>
    <n v="28"/>
    <s v="False"/>
    <m/>
    <m/>
    <s v="@SriKoduri"/>
    <x v="0"/>
  </r>
  <r>
    <n v="0"/>
    <n v="0.14899999999999999"/>
    <n v="0.85099999999999998"/>
    <n v="-0.54110000000000003"/>
    <s v="Creepy @JoeBiden give Kanye West his votes back!_x000a__x000a_Election Witnesses: Kanye’s Michigan Votes Were Stolen by Joe Biden https://t.co/7BJ7gXWoJz via @gatewaypundit"/>
    <s v="2020-11-14 22:47:31"/>
    <s v="en"/>
    <m/>
    <n v="0"/>
    <n v="0"/>
    <m/>
    <s v="clyde meboy"/>
    <s v="Elitests hate us; the deplorables &amp; masses._x000a_Contact elected Pols_x000a_https://t.co/bzVs3sW0Lw_x000a_Pelosi 202-225-4965"/>
    <n v="22746"/>
    <n v="4879"/>
    <n v="884"/>
    <n v="496"/>
    <n v="9"/>
    <s v="False"/>
    <m/>
    <m/>
    <s v="@ClydeMeboy"/>
    <x v="2"/>
  </r>
  <r>
    <n v="9.0999999999999998E-2"/>
    <n v="0"/>
    <n v="0.90900000000000003"/>
    <n v="5.16E-2"/>
    <s v="JOE BIDEN STILL CLAIMING VICTORY - Grey Kelly - Mitch McConnell - Tucker... https://t.co/f4OKtrVRsc via @YouTube"/>
    <s v="2020-11-14 22:47:31"/>
    <s v="en"/>
    <m/>
    <n v="0"/>
    <n v="0"/>
    <m/>
    <s v="Vicki Yocum"/>
    <s v="I enjoy Politics, My Cats, and Crafts."/>
    <n v="293"/>
    <n v="213"/>
    <n v="23"/>
    <n v="1"/>
    <n v="0"/>
    <s v="False"/>
    <m/>
    <m/>
    <s v="@VickiYocum7"/>
    <x v="1"/>
  </r>
  <r>
    <n v="0.23"/>
    <n v="8.7999999999999995E-2"/>
    <n v="0.68200000000000005"/>
    <n v="0.74229999999999996"/>
    <s v="#Trump the gods thank you for your fine service to our God given country the United States of America unfortunately you're not fit for Duty for another 4 years #Joe #Biden is your replacement you are relieved of Duty order of the Gods."/>
    <s v="2020-11-14 22:47:31"/>
    <s v="en"/>
    <m/>
    <n v="0"/>
    <n v="0"/>
    <m/>
    <s v="thoughts of the day👽"/>
    <s v="#never #quit the haters want that 🤔_x000a__x000a_https://t.co/sb8agtpJzY _x000a__x000a_disabled veteran love of God family country honor and Duty"/>
    <n v="8782"/>
    <n v="1235"/>
    <n v="2138"/>
    <n v="1081"/>
    <n v="9"/>
    <s v="False"/>
    <m/>
    <m/>
    <s v="@u4news2"/>
    <x v="1"/>
  </r>
  <r>
    <n v="0"/>
    <n v="0"/>
    <n v="1"/>
    <n v="0"/>
    <s v="President Joe Biden will move quickly on this https://t.co/4Yrxwg1Q6Z via @PalmerReport"/>
    <s v="2020-11-14 22:47:30"/>
    <s v="en"/>
    <m/>
    <n v="0"/>
    <n v="0"/>
    <m/>
    <s v="Andrea Wood"/>
    <s v="I'm a lover not a fighter....unless you mess with my peoples !!   Winter is Coming !_x000a_Boston is in the S.C !!! Reforming the South  one day at a time!"/>
    <n v="86190"/>
    <n v="55892"/>
    <n v="346"/>
    <n v="357"/>
    <n v="1"/>
    <s v="False"/>
    <m/>
    <m/>
    <s v="@AndreaW28925929"/>
    <x v="0"/>
  </r>
  <r>
    <n v="0"/>
    <n v="0"/>
    <n v="1"/>
    <n v="0"/>
    <s v="@hitRECordJoe President-Elect Joe Biden"/>
    <s v="2020-11-14 22:47:28"/>
    <s v="en"/>
    <m/>
    <n v="0"/>
    <n v="0"/>
    <s v="@hitRECordJoe"/>
    <s v="Daniel Barrett"/>
    <s v="Nature lover, sci-fi nerd, food &amp; travel, citizen of 🌏"/>
    <n v="465"/>
    <n v="1561"/>
    <n v="47"/>
    <n v="13"/>
    <n v="0"/>
    <s v="False"/>
    <m/>
    <m/>
    <s v="@opticnerd87"/>
    <x v="0"/>
  </r>
  <r>
    <n v="0"/>
    <n v="0"/>
    <n v="1"/>
    <n v="0"/>
    <s v="Joe Biden ‘Has Not Been Certified as Winner‘ of Anything https://t.co/kms4R86ibQ via @BreitbartNews"/>
    <s v="2020-11-14 22:47:27"/>
    <s v="en"/>
    <m/>
    <n v="4"/>
    <n v="2"/>
    <m/>
    <s v="Kevin &quot;Roadhog&quot; Trump"/>
    <s v="Kevin Harris_x000a__x000a_JESUS ~_x000a__x000a_Husband, Dad_x000a__x000a_FB @GenFlynn  @GeorgePapa19 @LisaMei62 @charliekirk11 @RealEricCarmen @eagleonetowanta @jerome_corsi  @ChanelRion @MsAvaArm"/>
    <n v="178585"/>
    <n v="100627"/>
    <n v="8004"/>
    <n v="7576"/>
    <n v="3"/>
    <s v="False"/>
    <m/>
    <m/>
    <s v="@KRoadhog"/>
    <x v="0"/>
  </r>
  <r>
    <n v="0"/>
    <n v="0"/>
    <n v="1"/>
    <n v="0"/>
    <s v="@brittnotspears2 @WBRZ @ABC @CBSNews If by &quot;11%&quot;, you re referring to the 150-200 year old demograph. You re correct. Joe Biden stole that and the &quot;day after&quot; vote by 100%"/>
    <s v="2020-11-14 22:47:25"/>
    <s v="en"/>
    <m/>
    <n v="0"/>
    <n v="0"/>
    <s v="@brittnotspears2"/>
    <s v="C M"/>
    <s v="Stay Winning..."/>
    <n v="2371"/>
    <n v="5976"/>
    <n v="2360"/>
    <n v="146"/>
    <n v="0"/>
    <s v="False"/>
    <m/>
    <m/>
    <s v="@SickWidIttt2211"/>
    <x v="0"/>
  </r>
  <r>
    <n v="0.32300000000000001"/>
    <n v="0"/>
    <n v="0.67700000000000005"/>
    <n v="0.73509999999999998"/>
    <s v="#Trump2020 mostly peaceful and respectful Joe Biden-supporters from BLM and antifa #joebidensneighborhood #JoeBidenIscorrupt #hunterbidenpedo https://t.co/L8uqlV4AyI"/>
    <s v="2020-11-14 22:47:23"/>
    <s v="en"/>
    <m/>
    <n v="0"/>
    <n v="1"/>
    <m/>
    <s v="The Original Dane"/>
    <s v="Udenfor pædagogisk rækkevidde i politisk forstand - og stolt af det."/>
    <n v="4083"/>
    <n v="5641"/>
    <n v="462"/>
    <n v="171"/>
    <n v="2"/>
    <s v="False"/>
    <m/>
    <m/>
    <s v="@TidensDemokrat"/>
    <x v="1"/>
  </r>
  <r>
    <n v="0"/>
    <n v="0.24199999999999999"/>
    <n v="0.75800000000000001"/>
    <n v="-0.49390000000000001"/>
    <s v="Election Witnesses: Kanye’s Michigan Votes Were Stolen by Joe Biden https://t.co/nrzgXqXWrU"/>
    <s v="2020-11-14 22:47:23"/>
    <s v="en"/>
    <m/>
    <n v="2"/>
    <n v="1"/>
    <m/>
    <s v="anthony canales"/>
    <s v="Likes chanbara and grilling over hardwood. Dog and cat person. Bushmill’s ."/>
    <n v="49084"/>
    <n v="20698"/>
    <n v="1065"/>
    <n v="434"/>
    <n v="1"/>
    <s v="False"/>
    <m/>
    <m/>
    <s v="@tonycanales"/>
    <x v="2"/>
  </r>
  <r>
    <n v="0"/>
    <n v="0"/>
    <n v="1"/>
    <n v="0"/>
    <s v="@Young_OG_poke 🥴🥴🥴make joe biden send us stimulus checks first"/>
    <s v="2020-11-14 22:47:22"/>
    <s v="en"/>
    <m/>
    <n v="0"/>
    <n v="0"/>
    <s v="@Young_OG_poke"/>
    <s v="sekere o se f’opa lu"/>
    <s v="Add a bio to your profile"/>
    <n v="164883"/>
    <n v="126"/>
    <n v="974"/>
    <n v="2248"/>
    <n v="18"/>
    <s v="False"/>
    <m/>
    <m/>
    <s v="@onikatikati"/>
    <x v="0"/>
  </r>
  <r>
    <n v="0.222"/>
    <n v="0.10299999999999999"/>
    <n v="0.67500000000000004"/>
    <n v="0.75060000000000004"/>
    <s v="@WellesEgni @ladysc1ent1st @CortesSteve Logical thinking is backed by evidence. Logical thinking/ evidence tells us that Joe Biden won in a secure election as verified by the Department of Homeland Security. Anyone that says anything else is a liar at best and the traitor it worse. And they deserve what they get."/>
    <s v="2020-11-14 22:47:19"/>
    <s v="en"/>
    <m/>
    <n v="0"/>
    <n v="0"/>
    <s v="@WellesEgni"/>
    <s v="Keith Ziegler, W."/>
    <s v="Writer (amateur), gamer, underachiever, liberal, feminist, veteran, and American"/>
    <n v="181"/>
    <n v="1"/>
    <n v="15"/>
    <n v="1"/>
    <n v="0"/>
    <s v="False"/>
    <m/>
    <m/>
    <s v="@KeithZieglerW1"/>
    <x v="1"/>
  </r>
  <r>
    <n v="0"/>
    <n v="0"/>
    <n v="1"/>
    <n v="0"/>
    <s v="@RealJamesWoods Joe Biden’s America https://t.co/jeJWdZ4TKH"/>
    <s v="2020-11-14 22:47:15"/>
    <s v="en"/>
    <m/>
    <n v="0"/>
    <n v="0"/>
    <s v="@RealJamesWoods"/>
    <s v="Scott01985"/>
    <s v="Consultant, Food Lover, Stock Market Follower"/>
    <n v="1493"/>
    <n v="1058"/>
    <n v="136"/>
    <n v="31"/>
    <n v="0"/>
    <s v="False"/>
    <m/>
    <m/>
    <s v="@Scott01985"/>
    <x v="0"/>
  </r>
  <r>
    <n v="0.28100000000000003"/>
    <n v="0"/>
    <n v="0.71899999999999997"/>
    <n v="0.89339999999999997"/>
    <s v="@GSAEmily You are deliberately impeding the safe &amp;amp; smooth transition of power. Joe Biden has clearly won the election. You are endangering our national security with your refusal to do your job. #DoYourJobEmily #StartTheTransition"/>
    <s v="2020-11-14 22:47:13"/>
    <s v="en"/>
    <m/>
    <n v="0"/>
    <n v="0"/>
    <s v="@GSAEmily"/>
    <s v="🇺🇸 Robin"/>
    <s v="#VoteLikeYourLifeDependsOnIt #VoteBlueToSaveAmerica #VoteBlueDownBallot"/>
    <n v="58634"/>
    <n v="65700"/>
    <n v="1333"/>
    <n v="1067"/>
    <n v="7"/>
    <s v="False"/>
    <m/>
    <m/>
    <s v="@rwmercer"/>
    <x v="1"/>
  </r>
  <r>
    <n v="0"/>
    <n v="0"/>
    <n v="1"/>
    <n v="0"/>
    <s v="@beysmood @sxinnyp123 @RickyTikkiTavii @NateEvans00 I mean y'alls people call Joe Biden a socialist so getting them to vote sanders would be even harder"/>
    <s v="2020-11-14 22:47:10"/>
    <s v="en"/>
    <m/>
    <n v="0"/>
    <n v="0"/>
    <s v="@beysmood"/>
    <s v="Jacob"/>
    <s v="20 l 🏠Wü l 🎓MK l 🌈                                                       _x000a__x000a_Idk what's going on, but it's a lot😬"/>
    <n v="10317"/>
    <n v="10681"/>
    <n v="78"/>
    <n v="448"/>
    <n v="0"/>
    <s v="False"/>
    <m/>
    <m/>
    <s v="@Jacy_1419"/>
    <x v="0"/>
  </r>
  <r>
    <n v="0"/>
    <n v="0"/>
    <n v="1"/>
    <n v="0"/>
    <s v="&quot;Just spent the last 10 minutes yelling at my grandma for voting for Joe Biden..... Then after leaving the cemetery I went and got breakfast.&quot;"/>
    <s v="2020-11-14 22:47:06"/>
    <s v="en"/>
    <m/>
    <n v="2"/>
    <n v="0"/>
    <m/>
    <s v="Jordan Older"/>
    <s v="Jordan Older is the 1st American to join a team in both Brazilian 1st Division (Serie A) &amp; Paulista Championship 1st Division (Serie A1). USMNT training camp."/>
    <n v="69788"/>
    <n v="6360"/>
    <n v="36136"/>
    <n v="32982"/>
    <n v="5"/>
    <s v="False"/>
    <m/>
    <m/>
    <s v="@JordanOlder_"/>
    <x v="0"/>
  </r>
  <r>
    <n v="0"/>
    <n v="5.7000000000000002E-2"/>
    <n v="0.94299999999999995"/>
    <n v="-0.36120000000000002"/>
    <s v="&quot;Twenty years ago, we represented the opposing sides in Bush v. Gore. [...] Over the past week, we've heard repeated assertions that the outcome of this election is somehow in doubt, as it was in 2000._x000a__x000a_It is not.&quot;_x000a__x000a_#BidenWon #ByeDon_x000a__x000a_https://t.co/hs5xVp4Jae"/>
    <s v="2020-11-14 22:47:05"/>
    <s v="en"/>
    <m/>
    <n v="0"/>
    <n v="0"/>
    <m/>
    <s v="(((Scott))) Total Landscaping"/>
    <s v="Dad; Zionist; Resister Ω; writer; entrepreneur; Editor @plotzpub. Technology, Israel, democracy, Judaism. Opinions my own (and probably wrong)"/>
    <n v="12409"/>
    <n v="2953"/>
    <n v="1965"/>
    <n v="695"/>
    <n v="63"/>
    <s v="False"/>
    <m/>
    <m/>
    <s v="@esmenter"/>
    <x v="2"/>
  </r>
  <r>
    <n v="0"/>
    <n v="0.13"/>
    <n v="0.87"/>
    <n v="-0.40189999999999998"/>
    <s v="@jameslankford  JEPRODIZING any possible re-elect in 2020. You speak with forked-tongue. Read the damn law_x000a_&quot;Presidential Transition Act&quot;   _x000a_https://t.co/mH5sA3gqaC"/>
    <s v="2020-11-14 22:47:00"/>
    <s v="en"/>
    <m/>
    <n v="1"/>
    <n v="0"/>
    <s v="@jameslankford"/>
    <s v="BigMamaTEA"/>
    <s v="Twitmo 5th time. @BigMamaTEA=Parler..this platform is commie-infiltrated. Back only  to Voice to congress-criminals._x000a_#Resist"/>
    <n v="44"/>
    <n v="36"/>
    <n v="22"/>
    <n v="0"/>
    <n v="0"/>
    <s v="False"/>
    <m/>
    <m/>
    <s v="@BigMamaTEA1"/>
    <x v="2"/>
  </r>
  <r>
    <n v="0"/>
    <n v="0.19600000000000001"/>
    <n v="0.80400000000000005"/>
    <n v="-0.29599999999999999"/>
    <s v="No, Joe Biden is Not &quot;President Elect&quot; https://t.co/8zNOgFjKK8 via @YouTube"/>
    <s v="2020-11-14 22:46:59"/>
    <s v="en"/>
    <m/>
    <n v="0"/>
    <n v="0"/>
    <m/>
    <s v="Olof Lewin"/>
    <s v="Tänkare &amp; skribent | Thinker &amp; writer"/>
    <n v="39043"/>
    <n v="34933"/>
    <n v="1287"/>
    <n v="442"/>
    <n v="13"/>
    <s v="False"/>
    <m/>
    <m/>
    <s v="@DucLauzun"/>
    <x v="2"/>
  </r>
  <r>
    <n v="8.3000000000000004E-2"/>
    <n v="0"/>
    <n v="0.91700000000000004"/>
    <n v="0.40189999999999998"/>
    <s v="@susanzh77455188 @robert_spalding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46:58"/>
    <s v="en"/>
    <m/>
    <n v="0"/>
    <n v="0"/>
    <s v="@susanzh77455188"/>
    <s v="Skycat 2020-5.0"/>
    <s v="天地有大美而不言"/>
    <n v="8068"/>
    <n v="24563"/>
    <n v="530"/>
    <n v="840"/>
    <n v="5"/>
    <s v="False"/>
    <m/>
    <m/>
    <s v="@Kenben12364631"/>
    <x v="1"/>
  </r>
  <r>
    <n v="0.26100000000000001"/>
    <n v="0.24"/>
    <n v="0.499"/>
    <n v="0.22470000000000001"/>
    <s v="@ScottyNixon_ lmao that fuck joe biden chant. didnt they call us cry babies and say fuck our feelings when we like said this on FB ?? LMFAO"/>
    <s v="2020-11-14 22:46:57"/>
    <s v="en"/>
    <m/>
    <n v="0"/>
    <n v="0"/>
    <s v="@ScottyNixon_"/>
    <s v="bval."/>
    <s v="Activist | NJ✈️AZ | IG: @bvalthagod"/>
    <n v="34188"/>
    <n v="8252"/>
    <n v="286"/>
    <n v="315"/>
    <n v="0"/>
    <s v="False"/>
    <m/>
    <m/>
    <s v="@bvalthagod"/>
    <x v="1"/>
  </r>
  <r>
    <n v="0"/>
    <n v="6.8000000000000005E-2"/>
    <n v="0.93200000000000005"/>
    <n v="-0.29599999999999999"/>
    <s v="@BostonGlobe Baker needs to call Joe Biden immediately. He wrote the playbook, man. There is only one man in world history that knows how to make a virus stop virusin. Joe Biden."/>
    <s v="2020-11-14 22:46:53"/>
    <s v="en"/>
    <m/>
    <n v="1"/>
    <n v="0"/>
    <s v="@BostonGlobe"/>
    <s v="NicoNarwhal"/>
    <s v="Impressive"/>
    <n v="1042"/>
    <n v="420"/>
    <n v="558"/>
    <n v="12"/>
    <n v="0"/>
    <s v="False"/>
    <m/>
    <m/>
    <s v="@NarwhalNico"/>
    <x v="2"/>
  </r>
  <r>
    <n v="0.126"/>
    <n v="0.121"/>
    <n v="0.753"/>
    <n v="5.16E-2"/>
    <s v="Joe Biden has 6 million more followers than ur base_x000a__x000a_MASSIVE LANDSLIDE BY PRESIDENT ELECT JOE BIDEN _x000a__x000a_BIGGEST WIN IN US HISTORY _x000a__x000a_WE KICKED SHIT OUT OF BASE https://t.co/aVFBMKEtxg https://t.co/zNBoA2hwU5"/>
    <s v="2020-11-14 22:46:52"/>
    <s v="en"/>
    <m/>
    <n v="1"/>
    <n v="0"/>
    <m/>
    <s v="Tontolao"/>
    <s v="Retired  &amp; ✝ Christian -🇲🇽🇺🇸Husband &amp; Father worked  Union HVACR 30 yrs &amp; 10 yrs Union Mechanical Const- Love Jesus-Family &amp; 🇺🇸 USA"/>
    <n v="64500"/>
    <n v="53880"/>
    <n v="1893"/>
    <n v="1423"/>
    <n v="2"/>
    <s v="False"/>
    <m/>
    <m/>
    <s v="@Tontolao1"/>
    <x v="1"/>
  </r>
  <r>
    <n v="8.5000000000000006E-2"/>
    <n v="0"/>
    <n v="0.91500000000000004"/>
    <n v="0.40189999999999998"/>
    <s v="@robert_spalding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46:51"/>
    <s v="en"/>
    <m/>
    <n v="0"/>
    <n v="0"/>
    <s v="@robert_spalding"/>
    <s v="Skycat 2020-5.0"/>
    <s v="天地有大美而不言"/>
    <n v="8068"/>
    <n v="24563"/>
    <n v="530"/>
    <n v="840"/>
    <n v="5"/>
    <s v="False"/>
    <m/>
    <m/>
    <s v="@Kenben12364631"/>
    <x v="1"/>
  </r>
  <r>
    <n v="5.7000000000000002E-2"/>
    <n v="0"/>
    <n v="0.94299999999999995"/>
    <n v="0.34"/>
    <s v="White men swung to @JoeBiden. Trump made gains with Black and Latino voters....Minorities and women – the very people who are supposed to be central to the Democratic coalition – seem to have shifted in Trump’s direction this year Why? By #MusaAlGharbi https://t.co/MLQNzPdnCp"/>
    <s v="2020-11-14 22:46:49"/>
    <s v="en"/>
    <m/>
    <n v="1"/>
    <n v="0"/>
    <m/>
    <s v="SkepticAfro StopAntiAfroRacismInArabIslamicStates"/>
    <s v="#Skeptic/Liberal/Progressive/#AfrOptimist _x000a_Loves: Books #EgusiPudding #SourSop #Eru #BitterLeaf @BinyavangaW Music Science _x000a_https://t.co/EAzNSOApzR"/>
    <n v="54524"/>
    <n v="1995"/>
    <n v="4067"/>
    <n v="1614"/>
    <n v="178"/>
    <s v="False"/>
    <m/>
    <m/>
    <s v="@skepticafro"/>
    <x v="1"/>
  </r>
  <r>
    <n v="0.187"/>
    <n v="0"/>
    <n v="0.81299999999999994"/>
    <n v="0.31819999999999998"/>
    <s v="@SawC4u @JoeBiden The Truth is Joe Biden never will be president"/>
    <s v="2020-11-14 22:46:49"/>
    <s v="en"/>
    <m/>
    <n v="0"/>
    <n v="0"/>
    <s v="@SawC4u"/>
    <s v="El Paso Holdings"/>
    <s v="Amazon Seller"/>
    <n v="486"/>
    <n v="134"/>
    <n v="229"/>
    <n v="6"/>
    <n v="0"/>
    <s v="False"/>
    <m/>
    <m/>
    <s v="@el_holdings"/>
    <x v="1"/>
  </r>
  <r>
    <n v="0.13300000000000001"/>
    <n v="0.10199999999999999"/>
    <n v="0.76500000000000001"/>
    <n v="2.58E-2"/>
    <s v="The Republican and Democratic Parties have gone to shit. On one side you have Donald Trump and Mitch McConnell, and the other you have Joe Biden and AOC. Complete Jokes."/>
    <s v="2020-11-14 22:46:48"/>
    <s v="en"/>
    <m/>
    <n v="0"/>
    <n v="0"/>
    <m/>
    <s v="Roan Molloy"/>
    <s v="I don’t know."/>
    <n v="3"/>
    <n v="5"/>
    <n v="8"/>
    <n v="4"/>
    <n v="0"/>
    <s v="False"/>
    <m/>
    <m/>
    <s v="@roanmolloy"/>
    <x v="1"/>
  </r>
  <r>
    <n v="3.6999999999999998E-2"/>
    <n v="0.14399999999999999"/>
    <n v="0.81899999999999995"/>
    <n v="-0.58589999999999998"/>
    <s v="@SpeakerPelosi _x000a_A National Lockdown is as meaningless as Joe Biden’s claim to the Presidency so long as state and local officials refuse to comply. A President lacks the constitutional authority to shut down states."/>
    <s v="2020-11-14 22:46:48"/>
    <s v="en"/>
    <m/>
    <n v="0"/>
    <n v="0"/>
    <s v="@SpeakerPelosi"/>
    <s v="Healing Self✨🌟🌟🌟✨"/>
    <s v="Pro America 🇺🇸🇺🇲. ❤️❤️Trump._x000a_Patriot 👍👍."/>
    <n v="39005"/>
    <n v="82629"/>
    <n v="3091"/>
    <n v="1775"/>
    <n v="0"/>
    <s v="False"/>
    <m/>
    <m/>
    <s v="@HealingSelf2"/>
    <x v="2"/>
  </r>
  <r>
    <n v="0"/>
    <n v="8.5000000000000006E-2"/>
    <n v="0.91500000000000004"/>
    <n v="-0.4199"/>
    <s v="@Twitter - your denial is BS!  Even Joe Biden's new Chief of Staff says elections are rigged:_x000a__x000a_Ronald Klain_x000a_@RonaldKlain_x000a_Jul 14, 2014_x000a_Replying to @voxdotcom_x000a_@voxdotcom That's because they are. https://t.co/DOMumrUIBT"/>
    <s v="2020-11-14 22:46:46"/>
    <s v="en"/>
    <m/>
    <n v="0"/>
    <n v="0"/>
    <s v="@Twitter"/>
    <s v="Bob B"/>
    <s v="Retired Marine CW0-3, Vietnam Veteran; 25 year Retired Retail VP. On my 3rd career for 20 years as a Real Estate Broker. Love the USA!🇺🇸#MAGA."/>
    <n v="14120"/>
    <n v="19098"/>
    <n v="779"/>
    <n v="890"/>
    <n v="4"/>
    <s v="False"/>
    <m/>
    <m/>
    <s v="@few_prowd"/>
    <x v="2"/>
  </r>
  <r>
    <n v="0.41799999999999998"/>
    <n v="0.156"/>
    <n v="0.42599999999999999"/>
    <n v="0.57189999999999996"/>
    <s v="@spikedonline Yes Joe Biden is no friend of England"/>
    <s v="2020-11-14 22:46:46"/>
    <s v="en"/>
    <m/>
    <n v="0"/>
    <n v="0"/>
    <s v="@spikedonline"/>
    <s v="Rbjtas"/>
    <s v="Richard Jones"/>
    <n v="287"/>
    <n v="200"/>
    <n v="236"/>
    <n v="9"/>
    <n v="0"/>
    <s v="False"/>
    <m/>
    <m/>
    <s v="@rbjtas"/>
    <x v="1"/>
  </r>
  <r>
    <n v="5.8000000000000003E-2"/>
    <n v="0.22700000000000001"/>
    <n v="0.71499999999999997"/>
    <n v="-0.76839999999999997"/>
    <s v="there have been good takes about the election, there have been bad ones, but nothing beats tucker carlson’s “joe biden is a hologram” in sheer unhinged ego death"/>
    <s v="2020-11-14 22:46:44"/>
    <s v="en"/>
    <m/>
    <n v="0"/>
    <n v="0"/>
    <m/>
    <s v="Gabe McKelvey"/>
    <s v="he/him - philosophy major - poopbrain - I post daily about my conlang, jiwho, because I’m an ubernerd."/>
    <n v="267"/>
    <n v="820"/>
    <n v="98"/>
    <n v="31"/>
    <n v="0"/>
    <s v="False"/>
    <m/>
    <m/>
    <s v="@GibbyGoober"/>
    <x v="2"/>
  </r>
  <r>
    <n v="0.24299999999999999"/>
    <n v="0.191"/>
    <n v="0.56599999999999995"/>
    <n v="0.2263"/>
    <s v="@RossTbug Joe Biden, &quot;Poor kids are just as bright &amp;amp; just as talented as white kids&quot;. Lol. You may wanna rethink who the racist one is."/>
    <s v="2020-11-14 22:46:43"/>
    <s v="en"/>
    <m/>
    <n v="0"/>
    <n v="0"/>
    <s v="@RossTbug"/>
    <s v="Vsmack44"/>
    <m/>
    <n v="10651"/>
    <n v="43083"/>
    <n v="124"/>
    <n v="125"/>
    <n v="2"/>
    <s v="False"/>
    <m/>
    <m/>
    <s v="@vsmack44"/>
    <x v="1"/>
  </r>
  <r>
    <n v="0"/>
    <n v="0"/>
    <n v="1"/>
    <n v="0"/>
    <s v="@MarkJam92731126 @HillaryClinton @CAPAction My image of Joe Biden! https://t.co/xWPv5OqpPT"/>
    <s v="2020-11-14 22:46:42"/>
    <s v="en"/>
    <m/>
    <n v="0"/>
    <n v="0"/>
    <s v="@MarkJam92731126"/>
    <s v="The Eagle Is Ascending"/>
    <s v="Nurse • Photographer • #BLM🖤#LGBTQ🏳️‍🌈 #JohnLewis #GoodTrouble #January5_2021 #VoteAbsenteeBallot #OssoffWarnock💙🇺🇸 #Resist • Opinions Are My Own 🚫DM’s"/>
    <n v="8774"/>
    <n v="5744"/>
    <n v="1492"/>
    <n v="1317"/>
    <n v="2"/>
    <s v="False"/>
    <m/>
    <m/>
    <s v="@eagle_ascending"/>
    <x v="0"/>
  </r>
  <r>
    <n v="0.21299999999999999"/>
    <n v="0.56599999999999995"/>
    <n v="0.221"/>
    <n v="-0.70030000000000003"/>
    <s v="@ShelbyTalcott sick evil bastards=joe biden supporters"/>
    <s v="2020-11-14 22:46:40"/>
    <s v="en"/>
    <m/>
    <n v="0"/>
    <n v="0"/>
    <s v="@ShelbyTalcott"/>
    <s v="tari"/>
    <m/>
    <n v="2313"/>
    <n v="2508"/>
    <n v="310"/>
    <n v="8"/>
    <n v="0"/>
    <s v="False"/>
    <m/>
    <m/>
    <s v="@tari37466563"/>
    <x v="2"/>
  </r>
  <r>
    <n v="0"/>
    <n v="0"/>
    <n v="1"/>
    <n v="0"/>
    <s v="@BlytheSpirit93 @Yamiche @kaitlancollins @Acosta Are you obtuse? I named  the sources: JOE BIDEN is the source. HE said it, tweeted it, and HARRiS confirmed it. 👀"/>
    <s v="2020-11-14 22:46:39"/>
    <s v="en"/>
    <m/>
    <n v="0"/>
    <n v="0"/>
    <s v="@BlytheSpirit93"/>
    <s v="Melly"/>
    <s v="Ocean lover, avid reader, loyal friend, excellent listener, Dog lover, sketch comedy fan, big fan of wild salmon, not a fan of BS supposedly “woke” posers ✌🏼❤️"/>
    <n v="2084"/>
    <n v="1365"/>
    <n v="388"/>
    <n v="120"/>
    <n v="5"/>
    <s v="False"/>
    <m/>
    <m/>
    <s v="@MellyNYC7"/>
    <x v="0"/>
  </r>
  <r>
    <n v="8.4000000000000005E-2"/>
    <n v="0.25600000000000001"/>
    <n v="0.66"/>
    <n v="-0.77400000000000002"/>
    <s v="@HKrassenstein @JoeBiden Taken out of context.   And look IT ALL COMES DOWN TO HIM !!! True. !! DEFEATING THE LIAR AND CORRUPT POLITICIAN JOE BIDEN"/>
    <s v="2020-11-14 22:46:35"/>
    <s v="en"/>
    <m/>
    <n v="0"/>
    <n v="0"/>
    <s v="@HKrassenstein"/>
    <s v="Kevin Jones"/>
    <s v="Kevin Jones - Singer , Guitarist and Songwriter  aka JonesZ"/>
    <n v="468"/>
    <n v="431"/>
    <n v="333"/>
    <n v="71"/>
    <n v="7"/>
    <s v="False"/>
    <m/>
    <m/>
    <s v="@mrjonesrocks"/>
    <x v="2"/>
  </r>
  <r>
    <n v="0"/>
    <n v="0"/>
    <n v="1"/>
    <n v="0"/>
    <s v="Joe Biden’s climate change plan can quickly raise the bar,  but will it be transformative? A climate change expert weighs in..._x000a_https://t.co/ym39S3xRic #climatechange #parisagreement #climate #environment #joebiden https://t.co/4oWYRnb65V"/>
    <s v="2020-11-14 22:46:33"/>
    <s v="en"/>
    <m/>
    <n v="0"/>
    <n v="0"/>
    <m/>
    <s v="UniGuide® Ⓥ"/>
    <s v="News &amp; Guides for Living on Earth 🌈🌍🦒🌲🐠🐝🦋🐛🐸🌴🦍🦉🐞🐺🐌🦎🐙🐡🐋🐆🐊🦧🐄🦘🦛🐬🦀🐘🐕🦚🦜🌴🦩🦡🐚🌚🌝"/>
    <n v="16375"/>
    <n v="42416"/>
    <n v="12895"/>
    <n v="25172"/>
    <n v="161"/>
    <s v="False"/>
    <m/>
    <m/>
    <s v="@uniguide"/>
    <x v="0"/>
  </r>
  <r>
    <n v="3.6999999999999998E-2"/>
    <n v="0.14399999999999999"/>
    <n v="0.81899999999999995"/>
    <n v="-0.58589999999999998"/>
    <s v="@JoeBiden _x000a_A National Lockdown is as meaningless as Joe Biden’s claim to the Presidency so long as state and local officials refuse to comply. A President lacks the constitutional authority to shut down states."/>
    <s v="2020-11-14 22:46:32"/>
    <s v="en"/>
    <m/>
    <n v="0"/>
    <n v="0"/>
    <s v="@JoeBiden"/>
    <s v="Healing Self✨🌟🌟🌟✨"/>
    <s v="Pro America 🇺🇸🇺🇲. ❤️❤️Trump._x000a_Patriot 👍👍."/>
    <n v="39005"/>
    <n v="82629"/>
    <n v="3091"/>
    <n v="1775"/>
    <n v="0"/>
    <s v="False"/>
    <m/>
    <m/>
    <s v="@HealingSelf2"/>
    <x v="2"/>
  </r>
  <r>
    <n v="0"/>
    <n v="0.21099999999999999"/>
    <n v="0.78900000000000003"/>
    <n v="-0.65549999999999997"/>
    <s v="@charliekirk11 Uh, maybe because Joe Biden received more votes than Don Trump?  Not sure if you’re question is rhetorical or just stupid."/>
    <s v="2020-11-14 22:46:31"/>
    <s v="en"/>
    <m/>
    <n v="0"/>
    <n v="0"/>
    <s v="@charliekirk11"/>
    <s v="Greg E"/>
    <s v="Parent, educator, ale expert, sailor"/>
    <n v="5609"/>
    <n v="2755"/>
    <n v="587"/>
    <n v="67"/>
    <n v="0"/>
    <s v="False"/>
    <m/>
    <m/>
    <s v="@Indyegghead59"/>
    <x v="2"/>
  </r>
  <r>
    <n v="0.156"/>
    <n v="0.129"/>
    <n v="0.71499999999999997"/>
    <n v="-6.2399999999999997E-2"/>
    <s v="we all know he did not lose. you know as well as we do that there was a lot of cheating going on. https://t.co/rE3ZIcfi0k"/>
    <s v="2020-11-14 22:46:31"/>
    <s v="en"/>
    <m/>
    <n v="0"/>
    <n v="0"/>
    <m/>
    <s v="mevh"/>
    <m/>
    <n v="37035"/>
    <n v="19954"/>
    <n v="1722"/>
    <n v="772"/>
    <n v="0"/>
    <s v="False"/>
    <m/>
    <m/>
    <s v="@mevh33"/>
    <x v="2"/>
  </r>
  <r>
    <n v="3.6999999999999998E-2"/>
    <n v="0.126"/>
    <n v="0.83599999999999997"/>
    <n v="-0.62190000000000001"/>
    <s v="@jamesdpitley @red666s @ScottPresler @realDonaldTrump @FoxNews I don’t think the Secret Service will be going to Jail with him ! That’s why I Voted for Joe Biden. I want to see his ass in Court !!"/>
    <s v="2020-11-14 22:46:30"/>
    <s v="en"/>
    <m/>
    <n v="1"/>
    <n v="0"/>
    <s v="@jamesdpitley"/>
    <s v="Fred Black"/>
    <s v="Pro Sports Player"/>
    <n v="17638"/>
    <n v="18569"/>
    <n v="3"/>
    <n v="28"/>
    <n v="0"/>
    <s v="False"/>
    <m/>
    <m/>
    <s v="@FredBla78024937"/>
    <x v="2"/>
  </r>
  <r>
    <n v="0.106"/>
    <n v="0.14099999999999999"/>
    <n v="0.753"/>
    <n v="7.7200000000000005E-2"/>
    <s v="@QueenDandelion2 I have post election depression with all the stuff that Trump and his followers are doing to stop transition of the legally elected President, Joe Biden.  Don’t feel alone, we all understand but I swear it will get better   Just hang in there."/>
    <s v="2020-11-14 22:46:29"/>
    <s v="en"/>
    <m/>
    <n v="2"/>
    <n v="0"/>
    <s v="@QueenDandelion2"/>
    <s v="seattlejohn"/>
    <s v="old “bleeding heart liberal”, Vietnam Vet (Air Force) retired software tester, Musician and proud grandpa"/>
    <n v="5357"/>
    <n v="870"/>
    <n v="988"/>
    <n v="240"/>
    <n v="0"/>
    <s v="False"/>
    <m/>
    <m/>
    <s v="@seattlejohn"/>
    <x v="1"/>
  </r>
  <r>
    <n v="0.34599999999999997"/>
    <n v="0"/>
    <n v="0.65400000000000003"/>
    <n v="0.64759999999999995"/>
    <s v="@40calcannon @justericthomas You think it's funny?_x000a__x000a_You must be a Joe Biden supporter!"/>
    <s v="2020-11-14 22:46:26"/>
    <s v="en"/>
    <m/>
    <n v="22"/>
    <n v="0"/>
    <s v="@40calcannon"/>
    <s v="Rich"/>
    <s v="Temp account! In Twitter Jail for speaking the truth!_x000a_Do not concede to Tyranny!_x000a_Do not concede to Corruption!_x000a_Do not concede to Fraud!_x000a_Do not concede the USA!"/>
    <n v="295"/>
    <n v="980"/>
    <n v="110"/>
    <n v="9"/>
    <n v="0"/>
    <s v="False"/>
    <m/>
    <m/>
    <s v="@Rich45615147"/>
    <x v="1"/>
  </r>
  <r>
    <n v="0.26900000000000002"/>
    <n v="0.36099999999999999"/>
    <n v="0.37"/>
    <n v="-0.25"/>
    <s v="Joe Biden supporters are violent. https://t.co/vkoGzzAat3"/>
    <s v="2020-11-14 22:46:22"/>
    <s v="en"/>
    <m/>
    <n v="0"/>
    <n v="0"/>
    <m/>
    <s v="Toujourealistic"/>
    <s v="Artist, Writer, Historian, Filmmaker, Fishkeeper, Boxing Fan. Retweets do not equal endorsement."/>
    <n v="10374"/>
    <n v="65703"/>
    <n v="648"/>
    <n v="330"/>
    <n v="0"/>
    <s v="False"/>
    <m/>
    <m/>
    <s v="@Toujourealistic"/>
    <x v="2"/>
  </r>
  <r>
    <n v="0.17399999999999999"/>
    <n v="0"/>
    <n v="0.82599999999999996"/>
    <n v="0.58589999999999998"/>
    <s v="@FareedZakaria @CNN @realDonaldTrump @LTGHRMcMaster @AmbJohnBolton You doubled down that Joe Biden would win and you were so right. 👍🏿"/>
    <s v="2020-11-14 22:46:21"/>
    <s v="en"/>
    <m/>
    <n v="0"/>
    <n v="0"/>
    <s v="@FareedZakaria"/>
    <s v="toyardie"/>
    <m/>
    <n v="608"/>
    <n v="1323"/>
    <n v="255"/>
    <n v="12"/>
    <n v="0"/>
    <s v="False"/>
    <m/>
    <m/>
    <s v="@toyardie"/>
    <x v="1"/>
  </r>
  <r>
    <n v="0"/>
    <n v="0.63"/>
    <n v="0.37"/>
    <n v="-0.77829999999999999"/>
    <s v="Joe Biden is a fraud and a cheat."/>
    <s v="2020-11-14 22:46:20"/>
    <s v="en"/>
    <m/>
    <n v="0"/>
    <n v="0"/>
    <m/>
    <s v="🔻"/>
    <s v="It’s about the future of freedom. A RT is not always an endorsement. 1A=2A. KUTF. Μολὼν λάβε."/>
    <n v="21433"/>
    <n v="6950"/>
    <n v="903"/>
    <n v="501"/>
    <n v="9"/>
    <s v="False"/>
    <m/>
    <m/>
    <s v="@Norensis"/>
    <x v="2"/>
  </r>
  <r>
    <n v="0"/>
    <n v="0.23100000000000001"/>
    <n v="0.76900000000000002"/>
    <n v="-0.83709999999999996"/>
    <s v="When Joe Biden takes power, he should fire GSA chief Emily Murphy, who's blocking the transition, along with Postmaster DeJoy, with cause so they get no severance, no parachute payments, just out on the asses under escort."/>
    <s v="2020-11-14 22:46:19"/>
    <s v="en"/>
    <m/>
    <n v="0"/>
    <n v="0"/>
    <m/>
    <s v="Pat Bulmer"/>
    <s v="Married to my favourite wife.  _x000a_Most tweets on sports, politics, environment, unions, media."/>
    <n v="7823"/>
    <n v="2847"/>
    <n v="146"/>
    <n v="99"/>
    <n v="22"/>
    <s v="False"/>
    <m/>
    <m/>
    <s v="@PatBulmer1"/>
    <x v="2"/>
  </r>
  <r>
    <n v="0"/>
    <n v="0"/>
    <n v="1"/>
    <n v="0"/>
    <s v="How Joe Biden can outmaneuver Mitch McConnell and select a decent Cabinet. https://t.co/XFUuipSYzX via @slate"/>
    <s v="2020-11-14 22:46:19"/>
    <s v="en"/>
    <m/>
    <n v="0"/>
    <n v="0"/>
    <m/>
    <s v="BetterFuture@stopcorruption"/>
    <m/>
    <n v="71510"/>
    <n v="215"/>
    <n v="4142"/>
    <n v="1315"/>
    <n v="143"/>
    <s v="False"/>
    <m/>
    <m/>
    <s v="@votematters2020"/>
    <x v="0"/>
  </r>
  <r>
    <n v="0.16900000000000001"/>
    <n v="0.28399999999999997"/>
    <n v="0.54700000000000004"/>
    <n v="-0.75790000000000002"/>
    <s v="@realDonaldTrump Please stop your crazy talk.  No one stole anything from you you lost a fair election.  Try as you do Joe Biden won and he is who the people of our country want.  We rejected you and the hate you stir."/>
    <s v="2020-11-14 22:46:19"/>
    <s v="en"/>
    <m/>
    <n v="0"/>
    <n v="0"/>
    <s v="@realDonaldTrump"/>
    <s v="ellen"/>
    <m/>
    <n v="4335"/>
    <n v="40094"/>
    <n v="354"/>
    <n v="109"/>
    <n v="1"/>
    <s v="False"/>
    <m/>
    <m/>
    <s v="@ellencsw"/>
    <x v="2"/>
  </r>
  <r>
    <n v="0"/>
    <n v="3.9E-2"/>
    <n v="0.96099999999999997"/>
    <n v="-0.25"/>
    <s v="@cooper_m @realDonaldTrump Let's see where the world's at in 4 years from now under Joe Biden term,  matt remember trump represents 74million in the USA alone, that can't be dismissed, Obama was gonna change very thing, Jack happened still the same,   same as it ever was same sa it ever was"/>
    <s v="2020-11-14 22:46:17"/>
    <s v="en"/>
    <m/>
    <n v="0"/>
    <n v="0"/>
    <s v="@cooper_m"/>
    <s v="Robbo"/>
    <s v="The most leftist right winger out there"/>
    <n v="1174"/>
    <n v="1610"/>
    <n v="70"/>
    <n v="19"/>
    <n v="0"/>
    <s v="False"/>
    <m/>
    <m/>
    <s v="@Robbo19867448"/>
    <x v="2"/>
  </r>
  <r>
    <n v="0"/>
    <n v="0"/>
    <n v="1"/>
    <n v="0"/>
    <s v="Joe Biden and Gavins people https://t.co/qT4wfInSnN"/>
    <s v="2020-11-14 22:46:14"/>
    <s v="en"/>
    <m/>
    <n v="0"/>
    <n v="0"/>
    <m/>
    <s v="Michaeleen"/>
    <s v="#HailMaryrightnowx2, _x000a_When I post it I say Her prayer x2, retweets, likes, I say Her prayer X2.  My idea of a chain letter.  #Prayforpeace #Prayforrain"/>
    <n v="17030"/>
    <n v="16550"/>
    <n v="411"/>
    <n v="193"/>
    <n v="10"/>
    <s v="False"/>
    <m/>
    <m/>
    <s v="@hrhan119"/>
    <x v="0"/>
  </r>
  <r>
    <n v="0.10100000000000001"/>
    <n v="0"/>
    <n v="0.89900000000000002"/>
    <n v="0.40189999999999998"/>
    <s v="@KamalaHarris @JoeBiden The Smart people of America know that Joe Biden and Kamala Harris wake up in the morning to divide Black and White people.‼👎🏾"/>
    <s v="2020-11-14 22:46:13"/>
    <s v="en"/>
    <m/>
    <n v="0"/>
    <n v="0"/>
    <s v="@KamalaHarris"/>
    <s v="🍁@mir@li🍂"/>
    <s v="‏‏‏‏‏‏‏✍Love, Honesty, Justice, Homeland_x000a__x000a_ صداقت... عدالت... میهن... عشق✍_x000a__x000a_🍁آبان ماه🍁"/>
    <n v="4773"/>
    <n v="8540"/>
    <n v="875"/>
    <n v="148"/>
    <n v="0"/>
    <s v="False"/>
    <m/>
    <m/>
    <s v="@Amirali_a59"/>
    <x v="1"/>
  </r>
  <r>
    <n v="0"/>
    <n v="0.42499999999999999"/>
    <n v="0.57499999999999996"/>
    <n v="-0.57069999999999999"/>
    <s v="@KassyDillon Joe Biden is a criminal!_x000a_#BidenInJail"/>
    <s v="2020-11-14 22:46:11"/>
    <s v="en"/>
    <m/>
    <n v="0"/>
    <n v="0"/>
    <s v="@KassyDillon"/>
    <s v="heinz_74 👉👉👉"/>
    <s v="Deus, Pátria e Família."/>
    <n v="108586"/>
    <n v="230585"/>
    <n v="6145"/>
    <n v="5872"/>
    <n v="9"/>
    <s v="False"/>
    <m/>
    <m/>
    <s v="@oculto_74"/>
    <x v="2"/>
  </r>
  <r>
    <n v="7.9000000000000001E-2"/>
    <n v="0"/>
    <n v="0.92100000000000004"/>
    <n v="0.36120000000000002"/>
    <s v="Now we know what issues in his life lead him to this march.... 👀_x000a__x000a_All Joe Biden gotta do is pluck him like an ant back in the house https://t.co/2MYG6CIjTk https://t.co/xMpImL4woY"/>
    <s v="2020-11-14 22:46:09"/>
    <s v="en"/>
    <m/>
    <n v="1"/>
    <n v="0"/>
    <m/>
    <s v="neé👽"/>
    <s v="👩🏾‍🎨🎨 art lady just trying to get rid of her eczema"/>
    <n v="3836"/>
    <n v="7703"/>
    <n v="268"/>
    <n v="106"/>
    <n v="0"/>
    <s v="False"/>
    <m/>
    <m/>
    <s v="@reneecbbrown"/>
    <x v="1"/>
  </r>
  <r>
    <n v="0.28399999999999997"/>
    <n v="0.32400000000000001"/>
    <n v="0.39200000000000002"/>
    <n v="-0.1027"/>
    <s v="@JackPosobiec Joe Biden’s supporters assaulting people"/>
    <s v="2020-11-14 22:46:07"/>
    <s v="en"/>
    <m/>
    <n v="0"/>
    <n v="0"/>
    <s v="@JackPosobiec"/>
    <s v="Just the Facts"/>
    <s v="Jesus is Lord/Family/Friends/Facts only Please/Constitutionalists/Founding Fathers American"/>
    <n v="527"/>
    <n v="711"/>
    <n v="154"/>
    <n v="28"/>
    <n v="0"/>
    <s v="False"/>
    <m/>
    <m/>
    <s v="@michalak_jim"/>
    <x v="2"/>
  </r>
  <r>
    <n v="0"/>
    <n v="0"/>
    <n v="1"/>
    <n v="0"/>
    <s v="@AmbJohnBolton @NPRinskeep @NPR Joe biden is agent of China"/>
    <s v="2020-11-14 22:46:06"/>
    <s v="en"/>
    <m/>
    <n v="1"/>
    <n v="0"/>
    <s v="@AmbJohnBolton"/>
    <s v="NGUYEN HUU THO"/>
    <s v="EU SOU DA DIREITA NÃO GOSTO DE COMUNISMO NEM SOCIALISMO"/>
    <n v="8705"/>
    <n v="10636"/>
    <n v="57"/>
    <n v="67"/>
    <n v="0"/>
    <s v="False"/>
    <m/>
    <m/>
    <s v="@NGUYENH83423799"/>
    <x v="0"/>
  </r>
  <r>
    <n v="0"/>
    <n v="0"/>
    <n v="1"/>
    <n v="0"/>
    <s v="@BarryGitano @nyconene Donald Trump felicitando a Joe Biden."/>
    <s v="2020-11-14 22:46:04"/>
    <s v="en"/>
    <m/>
    <n v="4"/>
    <n v="0"/>
    <s v="@BarryGitano"/>
    <s v="Burro Benjamin"/>
    <s v="El animal más viejo y de peor genio de la granja. Raramente hablo, y cuando lo hago, generalmente es para hacer alguna observación cínica."/>
    <n v="7740"/>
    <n v="7014"/>
    <n v="615"/>
    <n v="338"/>
    <n v="1"/>
    <s v="False"/>
    <m/>
    <m/>
    <s v="@Burro_Benjamin"/>
    <x v="0"/>
  </r>
  <r>
    <n v="0.14699999999999999"/>
    <n v="0"/>
    <n v="0.85299999999999998"/>
    <n v="0.2263"/>
    <s v="@realDonaldTrump We need a election redue straight up joe biden a snake in a boot."/>
    <s v="2020-11-14 22:46:03"/>
    <s v="en"/>
    <m/>
    <n v="0"/>
    <n v="0"/>
    <s v="@realDonaldTrump"/>
    <s v="Furyosa Rainz"/>
    <s v="loyal n straight out."/>
    <n v="59"/>
    <n v="68"/>
    <n v="119"/>
    <n v="10"/>
    <n v="0"/>
    <s v="False"/>
    <m/>
    <m/>
    <s v="@FuryosaR"/>
    <x v="1"/>
  </r>
  <r>
    <n v="0"/>
    <n v="0"/>
    <n v="1"/>
    <n v="0"/>
    <s v="@mkolken @RealSaavedra Joe Biden’s America. Y’all are on your in his America."/>
    <s v="2020-11-14 22:46:03"/>
    <s v="en"/>
    <m/>
    <n v="0"/>
    <n v="0"/>
    <s v="@mkolken"/>
    <s v="Tom murray"/>
    <m/>
    <n v="546"/>
    <n v="316"/>
    <n v="42"/>
    <n v="9"/>
    <n v="0"/>
    <s v="False"/>
    <m/>
    <m/>
    <s v="@TomJMurraySr"/>
    <x v="0"/>
  </r>
  <r>
    <n v="0.191"/>
    <n v="0.152"/>
    <n v="0.65700000000000003"/>
    <n v="0.47670000000000001"/>
    <s v="@CleverN53902889 @Wade_Turnbull No. My point was that a lot of leftists are mad that Joe Biden won.  I think a majority of leftist would have preferred Biden lose. It didn’t happen and now the Democratic Party recognizes it can win without the leftist vote."/>
    <s v="2020-11-14 22:46:03"/>
    <s v="en"/>
    <m/>
    <n v="0"/>
    <n v="0"/>
    <s v="@CleverN53902889"/>
    <s v="The Jock"/>
    <s v="Father of two. Army Veteran. NC Central &amp; UNC School of Government Alumni..."/>
    <n v="9112"/>
    <n v="15365"/>
    <n v="8"/>
    <n v="55"/>
    <n v="2"/>
    <s v="False"/>
    <m/>
    <m/>
    <s v="@USARMY04"/>
    <x v="1"/>
  </r>
  <r>
    <n v="0.13"/>
    <n v="0.24299999999999999"/>
    <n v="0.627"/>
    <n v="-0.54610000000000003"/>
    <s v="Joe Biden’s supporters ANTIFA communists! AMERICANS NEED TO RISE UP AGAINST THIS CANCER #antifa #AmericaFirst https://t.co/BP7avFHM6c"/>
    <s v="2020-11-14 22:46:02"/>
    <s v="en"/>
    <m/>
    <n v="3"/>
    <n v="0"/>
    <m/>
    <s v="J Digs"/>
    <m/>
    <n v="7194"/>
    <n v="3684"/>
    <n v="324"/>
    <n v="75"/>
    <n v="0"/>
    <s v="False"/>
    <m/>
    <m/>
    <s v="@johnJohndigler6"/>
    <x v="2"/>
  </r>
  <r>
    <n v="0.35799999999999998"/>
    <n v="0"/>
    <n v="0.64200000000000002"/>
    <n v="0.7712"/>
    <s v="Joe Biden winner 5x over! Take a hint Trump. _x000a_Credit to @impeach4peace : @ Baltimore, Maryland https://t.co/aV9rV6CAOJ"/>
    <s v="2020-11-14 22:46:01"/>
    <s v="en"/>
    <s v="US"/>
    <n v="0"/>
    <n v="0"/>
    <m/>
    <s v="Missy"/>
    <s v="&quot;I can't understand What makes a man Hate another man_x000a_Help me understand&quot; Depeche Mode &quot;People Are People&quot; 1984_x000a_#LoveIsLove  #SharingTheLoveOfMusic"/>
    <n v="75808"/>
    <n v="31144"/>
    <n v="3012"/>
    <n v="2396"/>
    <n v="102"/>
    <s v="False"/>
    <n v="-76.614000000000004"/>
    <n v="39.294400000000003"/>
    <s v="@LPMissy1202"/>
    <x v="1"/>
  </r>
  <r>
    <n v="0.121"/>
    <n v="6.4000000000000001E-2"/>
    <n v="0.81499999999999995"/>
    <n v="0.38179999999999997"/>
    <s v="&quot;Biden was elected by 78 million Americans...they wanted a govt that...addresses their needs...a resolution to the pandemic &amp;amp; accompanying economic woes. Whether or not the Senate cooperates, Biden will have tools to make good on many of his key promises&quot;_x000a_https://t.co/0gy6jOqGT7"/>
    <s v="2020-11-14 22:46:00"/>
    <s v="en"/>
    <m/>
    <n v="0"/>
    <n v="0"/>
    <m/>
    <s v="Rachel M. Greenberg"/>
    <s v="Liberal Sr; employed Elder Services; Equal Rights for All;  truth always. Bklyn born @emilyslist 💖🌊#VoteBlue #PaperBallots ; No DMs #POTUS46Biden #VPKamala"/>
    <n v="67923"/>
    <n v="48421"/>
    <n v="4993"/>
    <n v="3836"/>
    <n v="5"/>
    <s v="False"/>
    <m/>
    <m/>
    <s v="@rachel99marta"/>
    <x v="1"/>
  </r>
  <r>
    <n v="0"/>
    <n v="0.23400000000000001"/>
    <n v="0.76600000000000001"/>
    <n v="-0.70030000000000003"/>
    <s v="Joe Biden faces a decision unlike any other incoming president: whether to back a short-term national lockdown to finally arrest a raging pandemic. https://t.co/rLVK5J4MuW"/>
    <s v="2020-11-14 22:46:00"/>
    <s v="en"/>
    <m/>
    <n v="16"/>
    <n v="1"/>
    <m/>
    <s v="Star Tribune"/>
    <s v="Minnesota's top choice for news. https://t.co/FZcJSiH6Bx Journalists: https://t.co/DKVw7iC5C9 Help: @startribsupport 👉 https://t.co/vKAwRdsVpl"/>
    <n v="188901"/>
    <n v="1932"/>
    <n v="771"/>
    <n v="390607"/>
    <n v="3986"/>
    <s v="True"/>
    <m/>
    <m/>
    <s v="@StarTribune"/>
    <x v="2"/>
  </r>
  <r>
    <n v="0"/>
    <n v="0.186"/>
    <n v="0.81399999999999995"/>
    <n v="-0.49390000000000001"/>
    <s v="Breaking_x000a_@ye_x000a__x000a_Election Witnesses: Kanye’s Michigan Votes Were Stolen by Joe Biden https://t.co/CfQytLD38z via @gatewaypundit"/>
    <s v="2020-11-14 22:46:00"/>
    <s v="en"/>
    <m/>
    <n v="0"/>
    <n v="0"/>
    <m/>
    <s v="Mika Landline"/>
    <s v="Hello McFly!"/>
    <n v="597"/>
    <n v="242"/>
    <n v="50"/>
    <n v="71"/>
    <n v="1"/>
    <s v="False"/>
    <m/>
    <m/>
    <s v="@LandlineMika"/>
    <x v="2"/>
  </r>
  <r>
    <n v="0"/>
    <n v="0.219"/>
    <n v="0.78100000000000003"/>
    <n v="-0.91180000000000005"/>
    <s v="@RubyMegalodon @DonaldJTrumpJr @realDonaldTrump The liar is the democrats who prob released the virus because they could have never beat him then turned around and use it the steal the election  so dont talk to me about a liar joe biden has 48 years of lies and plenty more to come"/>
    <s v="2020-11-14 22:45:56"/>
    <s v="en"/>
    <m/>
    <n v="0"/>
    <n v="0"/>
    <s v="@RubyMegalodon"/>
    <s v="jeffrey lynn stolz "/>
    <m/>
    <n v="15"/>
    <n v="25"/>
    <n v="6"/>
    <n v="1"/>
    <n v="0"/>
    <s v="False"/>
    <m/>
    <m/>
    <s v="@LynnStolz"/>
    <x v="2"/>
  </r>
  <r>
    <n v="0"/>
    <n v="0"/>
    <n v="1"/>
    <n v="0"/>
    <s v="@BGOnTheScene Wheres Joe Biden when you need him?"/>
    <s v="2020-11-14 22:45:54"/>
    <s v="en"/>
    <m/>
    <n v="0"/>
    <n v="0"/>
    <s v="@BGOnTheScene"/>
    <s v="F- UNITY 2020"/>
    <s v="Independent voter. Life is 👍"/>
    <n v="251"/>
    <n v="323"/>
    <n v="31"/>
    <n v="2"/>
    <n v="0"/>
    <s v="False"/>
    <m/>
    <m/>
    <s v="@FourMoreYears9"/>
    <x v="0"/>
  </r>
  <r>
    <n v="0.161"/>
    <n v="0"/>
    <n v="0.83899999999999997"/>
    <n v="0.31819999999999998"/>
    <s v="@realDonaldTrump They're gonna stand for a fair election that chose Joe Biden and STFU."/>
    <s v="2020-11-14 22:45:52"/>
    <s v="en"/>
    <m/>
    <n v="0"/>
    <n v="0"/>
    <s v="@realDonaldTrump"/>
    <s v="Walter"/>
    <m/>
    <n v="895"/>
    <n v="130"/>
    <n v="13"/>
    <n v="0"/>
    <n v="0"/>
    <s v="False"/>
    <m/>
    <m/>
    <s v="@Walter44657877"/>
    <x v="1"/>
  </r>
  <r>
    <n v="5.6000000000000001E-2"/>
    <n v="0.22"/>
    <n v="0.72399999999999998"/>
    <n v="-0.7964"/>
    <s v="Why won’t Joe Biden disavow the BLM and Antifa violence that happened in D.C. today? Much of the violence was committed by people holding Biden/Harris signs or wearing their label."/>
    <s v="2020-11-14 22:45:52"/>
    <s v="en"/>
    <m/>
    <n v="1"/>
    <n v="0"/>
    <m/>
    <s v="Clap for that you stupid bastards"/>
    <s v="I like open-minded people &amp; Trump's America! The MSM is DNC propaganda. Leftism is a hateful ideology. I block profiles with pronouns."/>
    <n v="11595"/>
    <n v="10348"/>
    <n v="3186"/>
    <n v="2033"/>
    <n v="0"/>
    <s v="False"/>
    <m/>
    <m/>
    <s v="@AuburnGirl36849"/>
    <x v="2"/>
  </r>
  <r>
    <n v="5.7000000000000002E-2"/>
    <n v="0.19400000000000001"/>
    <n v="0.748"/>
    <n v="-0.71619999999999995"/>
    <s v="Joe Biden has 306 electoral votes to Donald Trump's 232._x000a_Still, the math has not prevented the President from continuing to try to cause outrage among his supporters with unfounded accusations that the election has been stolen from him._x000a__x000a_Joe Biden is President-Elect."/>
    <s v="2020-11-14 22:45:49"/>
    <s v="en"/>
    <m/>
    <n v="0"/>
    <n v="0"/>
    <m/>
    <s v="Barbara - That Girl"/>
    <s v="Without honesty and integrity there is no truth."/>
    <n v="27525"/>
    <n v="26299"/>
    <n v="233"/>
    <n v="261"/>
    <n v="3"/>
    <s v="False"/>
    <m/>
    <m/>
    <s v="@OverByTheRiver"/>
    <x v="2"/>
  </r>
  <r>
    <n v="0"/>
    <n v="0"/>
    <n v="1"/>
    <n v="0"/>
    <s v="Is it too much to ask from the office of the President-Elect Joe Biden about the timeline for closing the &quot;cages&quot; for childten built by Obama-Biden, continued by Trump?_x000a_Why have we gone quiet?_x000a_#BidenPresident_x000a_#cages_x000a_#children"/>
    <s v="2020-11-14 22:45:44"/>
    <s v="en"/>
    <m/>
    <n v="0"/>
    <n v="0"/>
    <m/>
    <s v="msk"/>
    <s v="24×7_x000a_366_x000a_math is good."/>
    <n v="7769"/>
    <n v="41885"/>
    <n v="361"/>
    <n v="396"/>
    <n v="4"/>
    <s v="False"/>
    <m/>
    <m/>
    <s v="@maths247366"/>
    <x v="0"/>
  </r>
  <r>
    <n v="0"/>
    <n v="0.2"/>
    <n v="0.8"/>
    <n v="-0.36120000000000002"/>
    <s v="GOP leaders in 4 states quash dubious Trump bid on electors_x000a_https://t.co/p4KWTwlhbZ"/>
    <s v="2020-11-14 22:45:40"/>
    <s v="en"/>
    <m/>
    <n v="0"/>
    <n v="0"/>
    <m/>
    <s v="Kevin Guernier"/>
    <m/>
    <n v="626"/>
    <n v="21139"/>
    <n v="301"/>
    <n v="44"/>
    <n v="1"/>
    <s v="False"/>
    <m/>
    <m/>
    <s v="@surferbuoy"/>
    <x v="2"/>
  </r>
  <r>
    <n v="0"/>
    <n v="0"/>
    <n v="1"/>
    <n v="0"/>
    <s v="@GreenBlueC @Chris_SactoCA Joe Biden doesn't know what 'law' means, child."/>
    <s v="2020-11-14 22:45:39"/>
    <s v="en"/>
    <m/>
    <n v="0"/>
    <n v="0"/>
    <s v="@GreenBlueC"/>
    <s v="Your Bruh Still Dunks on Donuts!! 🌹🌹🌹"/>
    <s v="I'm a veteran, photographer, atheist, musician and political enthusiast. Supporter of the #DNClawsuit #NoDAPL, #GreenNewDeal #ProgressiveParty #MedicareForAll"/>
    <n v="66736"/>
    <n v="105967"/>
    <n v="4589"/>
    <n v="3651"/>
    <n v="27"/>
    <s v="False"/>
    <m/>
    <m/>
    <s v="@AndrewFrisbie05"/>
    <x v="0"/>
  </r>
  <r>
    <n v="0.09"/>
    <n v="0.107"/>
    <n v="0.80300000000000005"/>
    <n v="0.26350000000000001"/>
    <s v="Y’all... a “brilliant”_x000a_Coworker of mine got on a plane to Mexico not feeling well (her husband had had COVID a week prior) but passed the temp screening, flew to Mexico for vacation, came back 5 days later and is now in ICU with COVID. She’s also upset Joe Biden won. 🤦‍♀️ https://t.co/fWwjgHWx7h"/>
    <s v="2020-11-14 22:45:38"/>
    <s v="en"/>
    <m/>
    <n v="0"/>
    <n v="0"/>
    <m/>
    <s v="Shannon Says"/>
    <s v="Shannon Parker Kernahan • Makeup Artist &amp; Esthetician • Nerd • #ThisIsTheWay #DownSyndromeAwareness #beautybyspk ❤️ CA➡️TN➡️NC"/>
    <n v="20250"/>
    <n v="30494"/>
    <n v="556"/>
    <n v="881"/>
    <n v="53"/>
    <s v="False"/>
    <m/>
    <m/>
    <s v="@HeySPK"/>
    <x v="1"/>
  </r>
  <r>
    <n v="0.159"/>
    <n v="9.1999999999999998E-2"/>
    <n v="0.749"/>
    <n v="0.42149999999999999"/>
    <s v="Thousands of supporters of President Donald #Trump have turned out in Washington DC to back his unsubstantiated claims of voter fraud in the US 🇺🇸  election. Joe #Biden won the 3 November election._x000a_https://t.co/JhlrpHIiUR https://t.co/Vw2897Mfjl"/>
    <s v="2020-11-14 22:45:37"/>
    <s v="en"/>
    <m/>
    <n v="0"/>
    <n v="0"/>
    <m/>
    <s v="ABC Mundial"/>
    <s v="Multiplataforma internacional de noticias 🇪🇸🇬🇧🇺🇸🇮🇳🇦🇷 Website, Radio 📻 y TV. abc@abcmundial.com WhatsApp📱+54 9 11 3929 7006"/>
    <n v="32219"/>
    <n v="11988"/>
    <n v="3084"/>
    <n v="14661"/>
    <n v="80"/>
    <s v="False"/>
    <m/>
    <m/>
    <s v="@ABCMundial"/>
    <x v="1"/>
  </r>
  <r>
    <n v="0.64900000000000002"/>
    <n v="0"/>
    <n v="0.35099999999999998"/>
    <n v="0.57189999999999996"/>
    <s v="Biden won.  https://t.co/sUXHieexOi"/>
    <s v="2020-11-14 22:45:37"/>
    <s v="en"/>
    <m/>
    <n v="0"/>
    <n v="0"/>
    <m/>
    <s v="Derrick Burns"/>
    <m/>
    <n v="535"/>
    <n v="553"/>
    <n v="199"/>
    <n v="130"/>
    <n v="4"/>
    <s v="False"/>
    <m/>
    <m/>
    <s v="@derrickburns"/>
    <x v="1"/>
  </r>
  <r>
    <n v="0"/>
    <n v="0.17599999999999999"/>
    <n v="0.82399999999999995"/>
    <n v="-0.45739999999999997"/>
    <s v="Joe Biden Claims 'The Office of the President Elect'&amp;amp;#8230;Just One Problem, It Doesn't Exist! https://t.co/sZrZWksUNc"/>
    <s v="2020-11-14 22:45:36"/>
    <s v="en"/>
    <m/>
    <n v="0"/>
    <n v="0"/>
    <m/>
    <s v="Wendy Hazen"/>
    <s v="Tired of liberal dictatorship and corruption  past 4 years. They are the destruction of Canadian values ! TRUDEAU IS A TRAITOR TO CANADA. JAIL HIM ! ."/>
    <n v="9388"/>
    <n v="2652"/>
    <n v="762"/>
    <n v="267"/>
    <n v="0"/>
    <s v="False"/>
    <m/>
    <m/>
    <s v="@topproducer59"/>
    <x v="2"/>
  </r>
  <r>
    <n v="0.11600000000000001"/>
    <n v="0.124"/>
    <n v="0.76"/>
    <n v="-5.16E-2"/>
    <s v="@roketsols @tedlieu @realDonaldTrump Joe Biden has 16m followers 50% prob fake and somehow has over 70 million supporters same same 🤷🏻‍♂️"/>
    <s v="2020-11-14 22:45:36"/>
    <s v="en"/>
    <m/>
    <n v="0"/>
    <n v="0"/>
    <s v="@roketsols"/>
    <s v="Dean"/>
    <m/>
    <n v="205"/>
    <n v="24"/>
    <n v="31"/>
    <n v="4"/>
    <n v="0"/>
    <s v="False"/>
    <m/>
    <m/>
    <s v="@John235622466"/>
    <x v="2"/>
  </r>
  <r>
    <n v="0.106"/>
    <n v="5.8000000000000003E-2"/>
    <n v="0.83499999999999996"/>
    <n v="0.44040000000000001"/>
    <s v="@WesChase12 @tylerwalker2588 https://t.co/vSe0Tigb1g I think you might be receiving some misinformation. Here is an account of all of the false narratives of the 2020 election. AP is one of the best when it comes to fact-checking."/>
    <s v="2020-11-14 22:45:36"/>
    <s v="en"/>
    <m/>
    <n v="0"/>
    <n v="0"/>
    <s v="@WesChase12"/>
    <s v="Josh Ellenburg 🇺🇸"/>
    <s v="USA | CHRIST | MISSOURI | @aycorpmedia | I MAKE VIDEOS"/>
    <n v="352"/>
    <n v="4262"/>
    <n v="391"/>
    <n v="382"/>
    <n v="1"/>
    <s v="False"/>
    <m/>
    <m/>
    <s v="@EllenburgJosh"/>
    <x v="1"/>
  </r>
  <r>
    <n v="0"/>
    <n v="0"/>
    <n v="1"/>
    <n v="0"/>
    <s v="@trying_see @davidb734 @T_Rog1 @JuddPDeere45 @realDonaldTrump But that's not Joe Biden saying that dummy. In case you didn't read my whole comment from before, Joe said that it doesn't fall in line with his plan and that he will SHUT DOWN THE VIRUS, NOT THE COUNTRY."/>
    <s v="2020-11-14 22:45:32"/>
    <s v="en"/>
    <m/>
    <n v="0"/>
    <n v="0"/>
    <s v="@trying_see"/>
    <s v="Zuma&amp;Rockyfan20"/>
    <s v="I love these two pups the most on a very popular show called PAW Patrol. I wish they would interact again though. Kind of sad how they ignore each other now."/>
    <n v="128"/>
    <n v="140"/>
    <n v="7"/>
    <n v="11"/>
    <n v="0"/>
    <s v="False"/>
    <m/>
    <m/>
    <s v="@Rockyfan171"/>
    <x v="0"/>
  </r>
  <r>
    <n v="6.6000000000000003E-2"/>
    <n v="0.33600000000000002"/>
    <n v="0.59799999999999998"/>
    <n v="-0.85909999999999997"/>
    <s v="@BernieSanders Criminals were in Joe biden's campaign, they supported joe biden, before election.  your team pay for avantages them with deleting law of punishment for crime"/>
    <s v="2020-11-14 22:45:32"/>
    <s v="en"/>
    <m/>
    <n v="0"/>
    <n v="0"/>
    <s v="@BernieSanders"/>
    <s v="Zeynab soleymani1984"/>
    <s v="‏‏‏‏‏‏‏‏‏یافاطمه الزهرا. من برعلیه خامنه ای فاسد و حسن روحانی فاسد هستم و حامی ترامپ و نتانیاهو و خط سید محمود موسوی مجد ادامه خواهم داد که توسط حکومت اعدام شد"/>
    <n v="16580"/>
    <n v="8"/>
    <n v="17"/>
    <n v="8"/>
    <n v="1"/>
    <s v="False"/>
    <m/>
    <m/>
    <s v="@ZSoleymani1984"/>
    <x v="2"/>
  </r>
  <r>
    <n v="0"/>
    <n v="0"/>
    <n v="1"/>
    <n v="0"/>
    <s v="Letters to the Editor: Joe Biden should read the L.A. Times before appointing Eric Garcetti to hi... https://t.co/1fZTIr2UTV via @YahooNews"/>
    <s v="2020-11-14 22:45:32"/>
    <s v="en"/>
    <m/>
    <n v="4"/>
    <n v="0"/>
    <m/>
    <s v="Rodney Latstetter 🌹 #LaborParty"/>
    <s v="Single Payer &amp; Living Wage. Activist for the 99%. #MEDICAREFORALL We're at a crossroads with our Earth.  @PPO_FUND #BlackLivesMatter LIKES NOT ENDORSEMENT"/>
    <n v="119128"/>
    <n v="238664"/>
    <n v="25517"/>
    <n v="28691"/>
    <n v="82"/>
    <s v="False"/>
    <m/>
    <m/>
    <s v="@proviewsusa"/>
    <x v="0"/>
  </r>
  <r>
    <n v="6.9000000000000006E-2"/>
    <n v="0"/>
    <n v="0.93100000000000005"/>
    <n v="0.42149999999999999"/>
    <s v="@tedlieu @kayleighmcenany @realDonaldTrump They can March till their legs and feet breaks it will not change the outcome Joe Biden is the 46th president of the United States with Vice President Kamala Harris .. eat ,live it, breathe it"/>
    <s v="2020-11-14 22:45:30"/>
    <s v="en"/>
    <m/>
    <n v="0"/>
    <n v="0"/>
    <s v="@tedlieu"/>
    <s v="Xxxtttiiinnnaa"/>
    <m/>
    <n v="59"/>
    <n v="0"/>
    <n v="1"/>
    <n v="0"/>
    <n v="0"/>
    <s v="False"/>
    <m/>
    <m/>
    <s v="@Xxxtttiiinnnaa1"/>
    <x v="1"/>
  </r>
  <r>
    <n v="0.27600000000000002"/>
    <n v="0.13200000000000001"/>
    <n v="0.59199999999999997"/>
    <n v="0.49259999999999998"/>
    <s v="@amyklobuchar Enough with distractions we have a new President Congratulations JOE BIDEN!"/>
    <s v="2020-11-14 22:45:29"/>
    <s v="en"/>
    <m/>
    <n v="0"/>
    <n v="0"/>
    <s v="@amyklobuchar"/>
    <s v="Richard Vassar"/>
    <s v="very cool"/>
    <n v="250"/>
    <n v="244"/>
    <n v="12"/>
    <n v="2"/>
    <n v="0"/>
    <s v="False"/>
    <m/>
    <m/>
    <s v="@RichardVassar7"/>
    <x v="1"/>
  </r>
  <r>
    <n v="4.3999999999999997E-2"/>
    <n v="0.17"/>
    <n v="0.78500000000000003"/>
    <n v="-0.76500000000000001"/>
    <s v="If you see video posts of Americans getting attacked and harassed in DC please retweet to Joe Biden as he has said that he'd would be a president for all Americans and not just those that voted for him.  He needs to denounce this violence... TODAY."/>
    <s v="2020-11-14 22:45:29"/>
    <s v="en"/>
    <m/>
    <n v="0"/>
    <n v="0"/>
    <m/>
    <s v="Michael Rout"/>
    <m/>
    <n v="3286"/>
    <n v="3936"/>
    <n v="47"/>
    <n v="25"/>
    <n v="0"/>
    <s v="False"/>
    <m/>
    <m/>
    <s v="@IamZerker"/>
    <x v="2"/>
  </r>
  <r>
    <n v="0.38100000000000001"/>
    <n v="0"/>
    <n v="0.61899999999999999"/>
    <n v="0.57189999999999996"/>
    <s v="@realDonaldTrump 306-232. Joe Biden won in a landslide"/>
    <s v="2020-11-14 22:45:29"/>
    <s v="en"/>
    <m/>
    <n v="0"/>
    <n v="0"/>
    <s v="@realDonaldTrump"/>
    <s v="❄️🍍 Paulie D. Cbus 🌐"/>
    <s v="Father. Son. Boyfriend. Current events, sports, music, entertainment, arts, history, culture, SCD survivor. Born in Boston, Live in Cbus, OH. ENM/CNM. Lover."/>
    <n v="13017"/>
    <n v="9809"/>
    <n v="652"/>
    <n v="209"/>
    <n v="2"/>
    <s v="False"/>
    <m/>
    <m/>
    <s v="@CbusPaulieD1977"/>
    <x v="1"/>
  </r>
  <r>
    <n v="0"/>
    <n v="0"/>
    <n v="1"/>
    <n v="0"/>
    <s v="@ScotMcKay @benblanco718 hey Scoot. _x000a__x000a_Joe Biden is about to be your next president."/>
    <s v="2020-11-14 22:45:25"/>
    <s v="en"/>
    <m/>
    <n v="0"/>
    <n v="0"/>
    <s v="@ScotMcKay"/>
    <s v="C G"/>
    <s v="Child of God, Father, Author, Survivor, Entrepreneur. Bitch where were you when I was walkin?"/>
    <n v="1545"/>
    <n v="392"/>
    <n v="78"/>
    <n v="12"/>
    <n v="1"/>
    <s v="False"/>
    <m/>
    <m/>
    <s v="@Eikonik1"/>
    <x v="0"/>
  </r>
  <r>
    <n v="0.113"/>
    <n v="0.23300000000000001"/>
    <n v="0.65400000000000003"/>
    <n v="-0.69779999999999998"/>
    <s v="Just a friendly reminder.  There is NO way under the sun Joe Biden got the number of votes as reported. Not a snowball's chance in hell and anyone with a functioning brain knows that."/>
    <s v="2020-11-14 22:45:22"/>
    <s v="en"/>
    <m/>
    <n v="0"/>
    <n v="0"/>
    <m/>
    <s v="Oak Wood"/>
    <s v="God, family, golf and truth lover. Husband,.Aged by experience, tried by fire, saved by the only Saviour."/>
    <n v="14577"/>
    <n v="6691"/>
    <n v="538"/>
    <n v="467"/>
    <n v="4"/>
    <s v="False"/>
    <m/>
    <m/>
    <s v="@DougSmith16"/>
    <x v="2"/>
  </r>
  <r>
    <n v="0.107"/>
    <n v="0.26"/>
    <n v="0.63300000000000001"/>
    <n v="-0.90259999999999996"/>
    <s v="@RobertVonAllen @AllupEnya603 @mmpadellan Joe Biden called a kkk member his mentor _x000a_Called black people predators _x000a_Said he didn't want his kids growing up in a racial jungle_x000a_Said poor kids are just as bright as white kids_x000a_His own VP pick called him a racist rapist_x000a_And anyone who supports him is a racist."/>
    <s v="2020-11-14 22:45:21"/>
    <s v="en"/>
    <m/>
    <n v="0"/>
    <n v="0"/>
    <s v="@RobertVonAllen"/>
    <s v="Fire Marshall Joe"/>
    <s v="Let me smell ya sumthin'"/>
    <n v="6274"/>
    <n v="475"/>
    <n v="86"/>
    <n v="41"/>
    <n v="0"/>
    <s v="False"/>
    <m/>
    <m/>
    <s v="@14Outlaw14"/>
    <x v="2"/>
  </r>
  <r>
    <n v="7.0999999999999994E-2"/>
    <n v="0"/>
    <n v="0.92900000000000005"/>
    <n v="0.15310000000000001"/>
    <s v="@DeanObeidallah Yeah but you have to understand when the rallies that Joe Biden threw with 10 people then this was a massive rally."/>
    <s v="2020-11-14 22:45:15"/>
    <s v="en"/>
    <m/>
    <n v="0"/>
    <n v="0"/>
    <s v="@DeanObeidallah"/>
    <s v="Ray Spain"/>
    <m/>
    <n v="6138"/>
    <n v="320"/>
    <n v="23"/>
    <n v="9"/>
    <n v="0"/>
    <s v="False"/>
    <m/>
    <m/>
    <s v="@RaySpain6"/>
    <x v="1"/>
  </r>
  <r>
    <n v="0"/>
    <n v="0.16700000000000001"/>
    <n v="0.83299999999999996"/>
    <n v="-0.38179999999999997"/>
    <s v="How Joe Biden beat Donald Trump in the fight for America’s soul – video https://t.co/4bQ8TR0Cyv"/>
    <s v="2020-11-14 22:45:10"/>
    <s v="en"/>
    <m/>
    <n v="0"/>
    <n v="0"/>
    <m/>
    <s v="The Antiracist Queen Rose Vampiress"/>
    <s v="25|Faceless|Pisces♓|Homo-Wampyrus Chiroptera🦇|engaged💏|Horror💀&amp; Culture🇯🇵 lover|Bossbitch👑|She/Her|Follow &amp; Shop| ✉:risaroselux@gmail.com |👸Zepeto:SFL84F"/>
    <n v="2135"/>
    <n v="490"/>
    <n v="2372"/>
    <n v="358"/>
    <n v="0"/>
    <s v="False"/>
    <m/>
    <m/>
    <s v="@BluntVampOTAKU"/>
    <x v="2"/>
  </r>
  <r>
    <n v="0.20100000000000001"/>
    <n v="0.14199999999999999"/>
    <n v="0.65700000000000003"/>
    <n v="0.54890000000000005"/>
    <s v="This is so fucking stupid but at the same time, it’s really entertaining seeing religious people lose their marbles because Joe Biden’s gonna be the 46th POTUS 😱😱. It’s so entertaining. https://t.co/fmTlMYJ0Dx"/>
    <s v="2020-11-14 22:45:08"/>
    <s v="en"/>
    <m/>
    <n v="10"/>
    <n v="0"/>
    <m/>
    <s v="Depa Billaba is my SW Mother"/>
    <s v="Admin/writer @taoswf. Writer for @SWEditorIG. Podcaster at @TheNerdAcademy1. Having a lightsaber isn’t what makes you a Jedi."/>
    <n v="36571"/>
    <n v="131294"/>
    <n v="1253"/>
    <n v="890"/>
    <n v="3"/>
    <s v="False"/>
    <m/>
    <m/>
    <s v="@DepaBanana"/>
    <x v="1"/>
  </r>
  <r>
    <n v="0.16300000000000001"/>
    <n v="0.35199999999999998"/>
    <n v="0.48499999999999999"/>
    <n v="-0.51060000000000005"/>
    <s v="@realDonaldTrump Donald you are a loser. You lost the election. Joe Biden won. You lost. Period."/>
    <s v="2020-11-14 22:45:01"/>
    <s v="en"/>
    <m/>
    <n v="0"/>
    <n v="0"/>
    <s v="@realDonaldTrump"/>
    <s v="Pam"/>
    <m/>
    <n v="1567"/>
    <n v="670"/>
    <n v="123"/>
    <n v="3"/>
    <n v="0"/>
    <s v="False"/>
    <m/>
    <m/>
    <s v="@pam12857"/>
    <x v="2"/>
  </r>
  <r>
    <n v="0.126"/>
    <n v="0.14899999999999999"/>
    <n v="0.72599999999999998"/>
    <n v="-0.31819999999999998"/>
    <s v="Mr President Trump @realDonaldTrump _x000a_Declare martial law now and save the USA _x000a_Or handover to Mr President elect Joe Biden @JoeBiden _x000a_What you are doing is crazy and I am sure you will make the USA enter a civil war _x000a_Be careful both of you were warned _x000a_#MAGA _x000a_#Election2020"/>
    <s v="2020-11-14 22:45:00"/>
    <s v="en"/>
    <m/>
    <n v="0"/>
    <n v="0"/>
    <m/>
    <s v="Yousef Al-Refai يوسف الرفاعي"/>
    <s v="من بني هاشم احفاد الحسين يعرفونا العرب و الاعراب منهم الحاقد الكاره و منهم المحب المريد .. نبقى بالحالتين أسياد و أشراف &quot; لا إله إلا الله ... محمد رسول الله &quot;"/>
    <n v="677"/>
    <n v="92"/>
    <n v="0"/>
    <n v="68"/>
    <n v="0"/>
    <s v="False"/>
    <m/>
    <m/>
    <s v="@DrAlrefai"/>
    <x v="2"/>
  </r>
  <r>
    <n v="0.26900000000000002"/>
    <n v="0.36099999999999999"/>
    <n v="0.37"/>
    <n v="-0.25"/>
    <s v="Joe Biden supporters are violent. https://t.co/tOoiXKHOZ3"/>
    <s v="2020-11-14 22:44:59"/>
    <s v="en"/>
    <m/>
    <n v="0"/>
    <n v="0"/>
    <m/>
    <s v="Toujourealistic"/>
    <s v="Artist, Writer, Historian, Filmmaker, Fishkeeper, Boxing Fan. Retweets do not equal endorsement."/>
    <n v="10374"/>
    <n v="65703"/>
    <n v="648"/>
    <n v="330"/>
    <n v="0"/>
    <s v="False"/>
    <m/>
    <m/>
    <s v="@Toujourealistic"/>
    <x v="2"/>
  </r>
  <r>
    <n v="0.16800000000000001"/>
    <n v="5.0999999999999997E-2"/>
    <n v="0.78"/>
    <n v="0.69940000000000002"/>
    <s v="&quot;When Donald Trump won, I stayed up until 2:30 in the morning and I then called Donald Trump to congratulate him. His margin of victory over Hillary Clinton wasn't greater than Joe Biden's margin over him,&quot; Obama"/>
    <s v="2020-11-14 22:44:57"/>
    <s v="en"/>
    <m/>
    <n v="0"/>
    <n v="0"/>
    <m/>
    <s v="EdgySay | Hope Hate Heal"/>
    <s v="Wanted by grammar police, storyteller, pup wrangler, bibliophile,stargazer, I'm a real sweetheart &amp; a real smart ass it's a package deal. I voted for email lady"/>
    <n v="4322"/>
    <n v="2986"/>
    <n v="888"/>
    <n v="1082"/>
    <n v="4"/>
    <s v="False"/>
    <m/>
    <m/>
    <s v="@ConnieT68048666"/>
    <x v="1"/>
  </r>
  <r>
    <n v="0"/>
    <n v="0"/>
    <n v="1"/>
    <n v="0"/>
    <s v="@TheRealHoarse @KLoeffler @realDonaldTrump 78 million more people are standing by your next President, President-elect Joe Biden."/>
    <s v="2020-11-14 22:44:52"/>
    <s v="en"/>
    <m/>
    <n v="0"/>
    <n v="0"/>
    <s v="@TheRealHoarse"/>
    <s v="Jim D"/>
    <s v="Aussie actor/writer/comedian. I love what I do and do what I love."/>
    <n v="2539"/>
    <n v="3662"/>
    <n v="611"/>
    <n v="2677"/>
    <n v="16"/>
    <s v="False"/>
    <m/>
    <m/>
    <s v="@comedianjim"/>
    <x v="0"/>
  </r>
  <r>
    <n v="0.16600000000000001"/>
    <n v="0.23799999999999999"/>
    <n v="0.59599999999999997"/>
    <n v="-0.27139999999999997"/>
    <s v="@StephenKing Joe Biden promised to raise your taxes...nice job idiot voters!"/>
    <s v="2020-11-14 22:44:51"/>
    <s v="en"/>
    <m/>
    <n v="1"/>
    <n v="0"/>
    <s v="@StephenKing"/>
    <s v="Dumocrats Hipocrisy"/>
    <m/>
    <n v="9"/>
    <n v="9"/>
    <n v="1"/>
    <n v="0"/>
    <n v="0"/>
    <s v="False"/>
    <m/>
    <m/>
    <s v="@DHipocrisy"/>
    <x v="2"/>
  </r>
  <r>
    <n v="0.24399999999999999"/>
    <n v="0"/>
    <n v="0.75600000000000001"/>
    <n v="0.44040000000000001"/>
    <s v="Trump waves to supporters as thousands rally in Washington._x000a__x000a_https://t.co/8f1jAvdEYC"/>
    <s v="2020-11-14 22:44:49"/>
    <s v="en"/>
    <m/>
    <n v="0"/>
    <n v="0"/>
    <m/>
    <s v="Michael T. Heaney"/>
    <s v="Political Scientist at University of Glasgow. Working on social networks, social movements, interest groups, political parties, and American politics."/>
    <n v="1359"/>
    <n v="5375"/>
    <n v="1880"/>
    <n v="1202"/>
    <n v="17"/>
    <s v="False"/>
    <m/>
    <m/>
    <s v="@michaeltheaney"/>
    <x v="1"/>
  </r>
  <r>
    <n v="0.16"/>
    <n v="0.13400000000000001"/>
    <n v="0.70499999999999996"/>
    <n v="0.48709999999999998"/>
    <s v="@carlos_gillon @RockyTom2 @DanHenninger The mere notion that a politically naive, &quot;nouveau&quot; progressive left might visualize (backbench)Bernie as something more a Statesman than Joe Biden..??..further exposes the immense success to the GOP's devolve into an ever strengthening penchant for bamboozle."/>
    <s v="2020-11-14 22:44:48"/>
    <s v="en"/>
    <m/>
    <n v="0"/>
    <n v="0"/>
    <s v="@carlos_gillon"/>
    <s v="Steven Carreiro"/>
    <m/>
    <n v="1456"/>
    <n v="26281"/>
    <n v="578"/>
    <n v="81"/>
    <n v="1"/>
    <s v="False"/>
    <m/>
    <m/>
    <s v="@steven_carreiro"/>
    <x v="1"/>
  </r>
  <r>
    <n v="8.3000000000000004E-2"/>
    <n v="0.27700000000000002"/>
    <n v="0.63900000000000001"/>
    <n v="-0.69730000000000003"/>
    <s v="@DanTraveling @VGramrosa @nbcwashington So liberals can celebrate Joe Biden in mass crowds but republicans can’t? Sorry bud your bias and bullshit is showing 🤡"/>
    <s v="2020-11-14 22:44:42"/>
    <s v="en"/>
    <m/>
    <n v="0"/>
    <n v="0"/>
    <s v="@DanTraveling"/>
    <s v="Drander Clesteel"/>
    <m/>
    <n v="235"/>
    <n v="3948"/>
    <n v="104"/>
    <n v="19"/>
    <n v="0"/>
    <s v="False"/>
    <m/>
    <m/>
    <s v="@RiteRepublican"/>
    <x v="2"/>
  </r>
  <r>
    <n v="0.14299999999999999"/>
    <n v="0.111"/>
    <n v="0.746"/>
    <n v="0.1779"/>
    <s v="@realDonaldTrump Even Fox is over your masquerade. They are acknowledging how COVID-19 has gotten out of control.  Give it up Trump. You are done in January. Please don’t run again . You’ve created a civil war. Tell those protesters to go home and congratulate Joe Biden."/>
    <s v="2020-11-14 22:44:38"/>
    <s v="en"/>
    <m/>
    <n v="0"/>
    <n v="0"/>
    <s v="@realDonaldTrump"/>
    <s v="Lisa Lucero"/>
    <m/>
    <n v="1"/>
    <n v="27"/>
    <n v="51"/>
    <n v="0"/>
    <n v="0"/>
    <s v="False"/>
    <m/>
    <m/>
    <s v="@mrlg14"/>
    <x v="1"/>
  </r>
  <r>
    <n v="0.04"/>
    <n v="0.23"/>
    <n v="0.72899999999999998"/>
    <n v="-0.78449999999999998"/>
    <s v="Sore loser Donald Trump now wants officials to stop Georgia election recount_x000a__x000a_He called for a hand recount in the key battleground state of Georgia, which he lost to Joe Biden, but he is now calling for it to be halted in another desperate act_x000a__x000a_ https://t.co/vshj3br5PJ"/>
    <s v="2020-11-14 22:44:36"/>
    <s v="en"/>
    <m/>
    <n v="3"/>
    <n v="1"/>
    <m/>
    <s v="Socialist Voice"/>
    <s v="Democratic Socialist 🌹| Social Justice &amp; Disability Rights ♿️ | Environmentalist 🌍 | Brexit 🇬🇧 | LGBTQI+ 🏳️‍🌈 | #FreePalestine 🇵🇸 | #BlackLivesMatter"/>
    <n v="429432"/>
    <n v="103868"/>
    <n v="51318"/>
    <n v="75169"/>
    <n v="485"/>
    <s v="False"/>
    <m/>
    <m/>
    <s v="@SocialistVoice"/>
    <x v="2"/>
  </r>
  <r>
    <n v="0"/>
    <n v="0"/>
    <n v="1"/>
    <n v="0"/>
    <s v="I REBUKE JOE BIDEN’S DARK WINTER AND YOU SHOULD TOO. | Mario Murillo Ministries https://t.co/NTifFVi3Ko"/>
    <s v="2020-11-14 22:44:34"/>
    <s v="en"/>
    <m/>
    <n v="1"/>
    <n v="1"/>
    <m/>
    <s v="✞ ♥️JESUS ♥️✞ 🇺🇸 ⭐America⭐🇺🇸💥God Wins💥🇺🇸"/>
    <s v="@DonnaB on Parler 🔥#IFBP #Christian✝️Conservative👊🇮🇱Trump2020 🚂#JesusIsLord 🙏🇺🇸M-A-G-A ⭐#2A  🇺🇸 #DrainTheSwamp💥KAG🇺🇸#TNGRP1 🚫DM's!"/>
    <n v="32602"/>
    <n v="83662"/>
    <n v="10806"/>
    <n v="10163"/>
    <n v="3"/>
    <s v="False"/>
    <m/>
    <m/>
    <s v="@donnambutler"/>
    <x v="0"/>
  </r>
  <r>
    <n v="0"/>
    <n v="7.6999999999999999E-2"/>
    <n v="0.92300000000000004"/>
    <n v="-0.128"/>
    <s v="@dbongino @kayleighmcenany Reminder,  3 yrs ago,  _x000a_157  million Americans marched and protested against Trump 🤪_x000a_Joe Biden President elect 2020💙🇺🇸 https://t.co/Dks6AtSFtc"/>
    <s v="2020-11-14 22:44:34"/>
    <s v="en"/>
    <m/>
    <n v="3"/>
    <n v="0"/>
    <s v="@dbongino"/>
    <s v="VICTORY"/>
    <s v="Mom, a grandson and twins on the way in February 2021, two 2 amazing daughters and son #Resistence 💙✊🏽🇺🇸🌊🌊🌊"/>
    <n v="171167"/>
    <n v="58899"/>
    <n v="4409"/>
    <n v="3470"/>
    <n v="9"/>
    <s v="False"/>
    <m/>
    <m/>
    <s v="@kaur_jeeto"/>
    <x v="2"/>
  </r>
  <r>
    <n v="0"/>
    <n v="0.14799999999999999"/>
    <n v="0.85199999999999998"/>
    <n v="-0.38179999999999997"/>
    <s v="@KamalaHarris @JoeBiden I’m uncomfortable that Joe Biden will be waking up thinking about people’s children 😳😳😳"/>
    <s v="2020-11-14 22:44:28"/>
    <s v="en"/>
    <m/>
    <n v="0"/>
    <n v="0"/>
    <s v="@KamalaHarris"/>
    <s v="L8gatetalk"/>
    <m/>
    <n v="2570"/>
    <n v="3257"/>
    <n v="125"/>
    <n v="22"/>
    <n v="0"/>
    <s v="False"/>
    <m/>
    <m/>
    <s v="@l8gatetalk"/>
    <x v="2"/>
  </r>
  <r>
    <n v="0.187"/>
    <n v="0.14899999999999999"/>
    <n v="0.66300000000000003"/>
    <n v="0.31819999999999998"/>
    <s v="@LouDobbs Why are you trying to destroy America and the constitution._x000a_Trump lost and by the grace of God joe Biden won to help fix and repair the damage trump and the &quot;conservatives&quot; gop nazis have done. Pushing this false idea that trump deserves a second is garbage."/>
    <s v="2020-11-14 22:44:27"/>
    <s v="en"/>
    <m/>
    <n v="1"/>
    <n v="0"/>
    <s v="@LouDobbs"/>
    <s v="Dylan L. Greer"/>
    <m/>
    <n v="1248"/>
    <n v="1822"/>
    <n v="68"/>
    <n v="6"/>
    <n v="0"/>
    <s v="False"/>
    <m/>
    <m/>
    <s v="@LoganMcGregor69"/>
    <x v="1"/>
  </r>
  <r>
    <n v="0"/>
    <n v="0.12"/>
    <n v="0.88"/>
    <n v="-0.5423"/>
    <s v="@AkaPaulHoward Boris was obviously told by Joe Biden to tell Cummins to Foxtrot Oscar or else there would be no communication.Cummins now knows how relatively unimportant he really is in the bigger scheme of things."/>
    <s v="2020-11-14 22:44:27"/>
    <s v="en"/>
    <m/>
    <n v="0"/>
    <n v="0"/>
    <s v="@AkaPaulHoward"/>
    <s v="Jason Symes"/>
    <s v="Art Arts Arts &amp; Culture Books Indie/Experimental Photography Literature Music"/>
    <n v="821"/>
    <n v="221"/>
    <n v="410"/>
    <n v="49"/>
    <n v="0"/>
    <s v="False"/>
    <m/>
    <m/>
    <s v="@JasonSymes4"/>
    <x v="2"/>
  </r>
  <r>
    <n v="0"/>
    <n v="0"/>
    <n v="1"/>
    <n v="0"/>
    <s v="@JackPosobiec This is Joe Biden and commala Harris America."/>
    <s v="2020-11-14 22:44:25"/>
    <s v="en"/>
    <m/>
    <n v="0"/>
    <n v="0"/>
    <s v="@JackPosobiec"/>
    <s v="Simmy Kantstandyourbitz Jr."/>
    <s v="Insert BIO Here"/>
    <n v="151"/>
    <n v="24"/>
    <n v="271"/>
    <n v="25"/>
    <n v="0"/>
    <s v="False"/>
    <m/>
    <m/>
    <s v="@NabiCankles4"/>
    <x v="0"/>
  </r>
  <r>
    <n v="0.35599999999999998"/>
    <n v="0"/>
    <n v="0.64400000000000002"/>
    <n v="0.80159999999999998"/>
    <s v="@ChivesChristen Hitler would absolutely love Joe Biden and the Democrat Party and there brownshirts #antifa"/>
    <s v="2020-11-14 22:44:24"/>
    <s v="en"/>
    <m/>
    <n v="0"/>
    <n v="0"/>
    <s v="@ChivesChristen"/>
    <s v="Donny Blackmore"/>
    <s v="Entrepreneur, Musician, Staunch Republican"/>
    <n v="2389"/>
    <n v="2033"/>
    <n v="747"/>
    <n v="156"/>
    <n v="0"/>
    <s v="False"/>
    <m/>
    <m/>
    <s v="@Donny_Blackmore"/>
    <x v="1"/>
  </r>
  <r>
    <n v="0.14299999999999999"/>
    <n v="0"/>
    <n v="0.85699999999999998"/>
    <n v="0.36120000000000002"/>
    <s v="@stillgray Of course Joe Biden won’t disavow antifa, that would be like Hitler disavowing the gestapo."/>
    <s v="2020-11-14 22:44:23"/>
    <s v="en"/>
    <m/>
    <n v="2"/>
    <n v="0"/>
    <s v="@stillgray"/>
    <s v="Ashley Rhodes"/>
    <m/>
    <n v="250"/>
    <n v="1243"/>
    <n v="313"/>
    <n v="36"/>
    <n v="0"/>
    <s v="False"/>
    <m/>
    <m/>
    <s v="@Ashleykrhodes"/>
    <x v="1"/>
  </r>
  <r>
    <n v="0.151"/>
    <n v="0.17299999999999999"/>
    <n v="0.67500000000000004"/>
    <n v="-0.29599999999999999"/>
    <s v="What I don’t understand is why Donald trump say as democrats are cheating to win the election when we won without cheating but Donald Trump in 2016 with cheating and getting help from Russia Trump needed Russia Joe Biden only needed the American People"/>
    <s v="2020-11-14 22:44:21"/>
    <s v="en"/>
    <m/>
    <n v="0"/>
    <n v="0"/>
    <m/>
    <s v="eddy"/>
    <s v="NO DMS"/>
    <n v="11421"/>
    <n v="6444"/>
    <n v="2005"/>
    <n v="1753"/>
    <n v="3"/>
    <s v="False"/>
    <m/>
    <m/>
    <s v="@Eddy46295688"/>
    <x v="2"/>
  </r>
  <r>
    <n v="8.6999999999999994E-2"/>
    <n v="0"/>
    <n v="0.91300000000000003"/>
    <n v="0.58589999999999998"/>
    <s v="RESULTS: 2020 Presidential Election: _x000a_As of 11/13/2020, Joe Biden has 280 electoral votes even with Georgia and Wisconsin expected to hold recounts. Even if the recounts go against Biden, he still has the votes to win. https://t.co/u4UjkSFwfv #donaldtrump #election2020 #joebiden https://t.co/3MdBytvnX7"/>
    <s v="2020-11-14 22:44:18"/>
    <s v="en"/>
    <m/>
    <n v="0"/>
    <n v="0"/>
    <m/>
    <s v="Rich Mitchell"/>
    <s v="@CDNews on Parler_x000a_Editor-in-chief at CDN covering #2020Election - #Conservative, 100% sarcastic, 3rd gen #military #veteran  #tcot #MAGA #2A"/>
    <n v="201076"/>
    <n v="20"/>
    <n v="3065"/>
    <n v="8457"/>
    <n v="302"/>
    <s v="False"/>
    <m/>
    <m/>
    <s v="@CDNnow"/>
    <x v="1"/>
  </r>
  <r>
    <n v="0"/>
    <n v="0"/>
    <n v="1"/>
    <n v="0"/>
    <s v="@HKrassenstein @realDonaldTrump Where is your lord CCP JOE BIDEN? https://t.co/hS38WaTjDS"/>
    <s v="2020-11-14 22:44:17"/>
    <s v="en"/>
    <m/>
    <n v="0"/>
    <n v="0"/>
    <s v="@HKrassenstein"/>
    <s v="😷dongshanzaiqi😷"/>
    <s v="愿佛祖菩萨万神万佛赐予郭先生 战友们智慧、勇气、毅力！赐予被CCP毒害的同胞们早日开智！郭先生 战友们 一个都不能少！香港同胞一个都不能少！大陆被毒害的同胞一个都不能少！"/>
    <n v="1366"/>
    <n v="5770"/>
    <n v="207"/>
    <n v="80"/>
    <n v="0"/>
    <s v="False"/>
    <m/>
    <m/>
    <s v="@anshifengliu"/>
    <x v="0"/>
  </r>
  <r>
    <n v="0.152"/>
    <n v="0"/>
    <n v="0.84799999999999998"/>
    <n v="0.36120000000000002"/>
    <s v="@Timcast This is what Joe Biden's &quot;unity&quot; looks like. Be afraid, be very, very afraid."/>
    <s v="2020-11-14 22:44:15"/>
    <s v="en"/>
    <m/>
    <n v="1"/>
    <n v="0"/>
    <s v="@Timcast"/>
    <s v="Ryan Wilson"/>
    <s v="Just an ordinary guy that loves to play video games as a form of escapism."/>
    <n v="117"/>
    <n v="6594"/>
    <n v="70"/>
    <n v="8"/>
    <n v="0"/>
    <s v="False"/>
    <m/>
    <m/>
    <s v="@RyanWil91233195"/>
    <x v="1"/>
  </r>
  <r>
    <n v="0.20399999999999999"/>
    <n v="0"/>
    <n v="0.79600000000000004"/>
    <n v="0.31819999999999998"/>
    <s v="This cause is close to my heart - please sign: https://t.co/CaRJqaC5iU"/>
    <s v="2020-11-14 22:44:15"/>
    <s v="en"/>
    <m/>
    <n v="0"/>
    <n v="0"/>
    <m/>
    <s v="Carmen L. Guzman"/>
    <m/>
    <n v="1269"/>
    <n v="517"/>
    <n v="46"/>
    <n v="7"/>
    <n v="0"/>
    <s v="False"/>
    <m/>
    <m/>
    <s v="@Bxgrl839"/>
    <x v="1"/>
  </r>
  <r>
    <n v="0.191"/>
    <n v="0.13500000000000001"/>
    <n v="0.67300000000000004"/>
    <n v="0.61240000000000006"/>
    <s v="Media’s hiding of Hunter Biden scandal robbed Trump of clear win: Poll_x000a_Washington Examiner Enough of Joe Biden’s voters would have switched their selection had they known about his son Hunter’s money…HOPE U PRETEND JOURNOS R PROUD OF THIS.  @CNNbrk @MSNBC @NBCNews @CBSNews @ABC"/>
    <s v="2020-11-14 22:44:13"/>
    <s v="en"/>
    <m/>
    <n v="2"/>
    <n v="0"/>
    <m/>
    <s v="ira1942 (Ira Blacker)"/>
    <s v="BANNED MANY TIMES FOR &quot;POSTING WHILE JEWISH&quot;_x000a_I FOLLOW BACK. IF YOU DON'T FOLLOW BACK I UNFOLLOW. NO LISTS, GROUPS OR DMS PLEASE."/>
    <n v="13140"/>
    <n v="1772"/>
    <n v="2195"/>
    <n v="2012"/>
    <n v="2"/>
    <s v="False"/>
    <m/>
    <m/>
    <s v="@ira1942"/>
    <x v="1"/>
  </r>
  <r>
    <n v="0"/>
    <n v="0.32200000000000001"/>
    <n v="0.67800000000000005"/>
    <n v="-0.76500000000000001"/>
    <s v="Joe Biden just threatened an insane lawsuit that would put him in the White House tomorrow https://t.co/PQ8YRsNTyG via @PatriotPulse"/>
    <s v="2020-11-14 22:44:12"/>
    <s v="en"/>
    <m/>
    <n v="0"/>
    <n v="0"/>
    <m/>
    <s v="Bryan L Peden 🇺🇸#Trump2020"/>
    <s v="Republican, Love to golf⛳⛳⛳Love my Family ❤Plumber and Tradesman NO BULLSHIT! #MAGA, TRUMP2020 #NRA #ALLLIVESMATTER🇺🇸#6%endthelockdowns #sobrietyrules"/>
    <n v="7148"/>
    <n v="12779"/>
    <n v="1303"/>
    <n v="991"/>
    <n v="0"/>
    <s v="False"/>
    <m/>
    <m/>
    <s v="@peden_l"/>
    <x v="2"/>
  </r>
  <r>
    <n v="8.1000000000000003E-2"/>
    <n v="0"/>
    <n v="0.91900000000000004"/>
    <n v="0.44040000000000001"/>
    <s v="The &quot;Made For Television President Show&quot; pulls in the &quot;bigly&quot; numbers for the billionaires that own the media._x000a_President-Elect Joe Biden and Madam Vice-President Kamala Harris not so much, which is a good thing. https://t.co/mC7NQl5dyX"/>
    <s v="2020-11-14 22:44:12"/>
    <s v="en"/>
    <m/>
    <n v="0"/>
    <n v="0"/>
    <m/>
    <s v="SeriousFun555"/>
    <s v="#resignnow #trumpforprison2020 #moscowmitch #moscowmitchmctreason #devinnunesisanidiot #mattgaetzisatool"/>
    <n v="9269"/>
    <n v="6021"/>
    <n v="1203"/>
    <n v="641"/>
    <n v="0"/>
    <s v="False"/>
    <m/>
    <m/>
    <s v="@SFun555"/>
    <x v="1"/>
  </r>
  <r>
    <n v="0"/>
    <n v="0.28599999999999998"/>
    <n v="0.71399999999999997"/>
    <n v="-0.80200000000000005"/>
    <s v="@JacquiHeinrich @yashar Susan Rice Was a Diplomatic Disaster_x000a__x000a_Joe Biden doesn’t need a [cabinet member] who has shown such poor judgment.  https://t.co/9z9aZrJGWR"/>
    <s v="2020-11-14 22:44:11"/>
    <s v="en"/>
    <m/>
    <n v="2"/>
    <n v="0"/>
    <s v="@FlyrUsr"/>
    <s v="Usr Flyr"/>
    <s v="Opinions only, not advice. One Love."/>
    <n v="58345"/>
    <n v="33952"/>
    <n v="1302"/>
    <n v="3074"/>
    <n v="86"/>
    <s v="False"/>
    <m/>
    <m/>
    <s v="@FlyrUsr"/>
    <x v="2"/>
  </r>
  <r>
    <n v="0"/>
    <n v="0"/>
    <n v="1"/>
    <n v="0"/>
    <s v="Joe Biden gets the official nod from Hillary Clinton | WNT https://t.co/dduIqPtL7G _x000a__x000a_Hmmm Clinton  nominates Biden...."/>
    <s v="2020-11-14 22:44:10"/>
    <s v="en"/>
    <m/>
    <n v="0"/>
    <n v="1"/>
    <m/>
    <s v="Hoku"/>
    <s v="&quot;Ho'oponopono is an ancient Hawaiian healing process, which meansDo the right https://t.co/Lca8KiByAA means clearing your soul of guilt,blame,and anger by claiming forgiveness"/>
    <n v="1602"/>
    <n v="625"/>
    <n v="24"/>
    <n v="1"/>
    <n v="0"/>
    <s v="False"/>
    <m/>
    <m/>
    <s v="@Hoku32373406"/>
    <x v="0"/>
  </r>
  <r>
    <n v="0"/>
    <n v="0"/>
    <n v="1"/>
    <n v="0"/>
    <s v="@BBCWorld Joe Biden NEVER WILL BE MY PRESIDENT. 😡"/>
    <s v="2020-11-14 22:44:10"/>
    <s v="en"/>
    <m/>
    <n v="0"/>
    <n v="0"/>
    <s v="@BBCWorld"/>
    <s v="Sani"/>
    <m/>
    <n v="7"/>
    <n v="5"/>
    <n v="8"/>
    <n v="0"/>
    <n v="0"/>
    <s v="False"/>
    <m/>
    <m/>
    <s v="@Sani68068028"/>
    <x v="0"/>
  </r>
  <r>
    <n v="0.28199999999999997"/>
    <n v="0.33"/>
    <n v="0.38800000000000001"/>
    <n v="-0.128"/>
    <s v="@JackPosobiec Assaulted by joe biden supporters"/>
    <s v="2020-11-14 22:44:08"/>
    <s v="en"/>
    <m/>
    <n v="0"/>
    <n v="0"/>
    <s v="@JackPosobiec"/>
    <s v="🦂jack thursby"/>
    <s v="💩🤯 just for fun 😐 #dandemic #coviddan #danandrewscluster"/>
    <n v="12305"/>
    <n v="11501"/>
    <n v="1568"/>
    <n v="224"/>
    <n v="1"/>
    <s v="False"/>
    <m/>
    <m/>
    <s v="@1nfect3d"/>
    <x v="2"/>
  </r>
  <r>
    <n v="0.35099999999999998"/>
    <n v="0"/>
    <n v="0.64900000000000002"/>
    <n v="0.40189999999999998"/>
    <s v="@JamesIsaak2 Yes, it's called Joe Biden"/>
    <s v="2020-11-14 22:44:04"/>
    <s v="en"/>
    <m/>
    <n v="0"/>
    <n v="0"/>
    <s v="@JamesIsaak2"/>
    <s v="Stand For Better"/>
    <s v="We are a Political Action Committee dedicated to defeating Trump.   Support us at ActBlue:  https://t.co/x4Y1vdvKWJ…"/>
    <n v="8508"/>
    <n v="5132"/>
    <n v="7252"/>
    <n v="9363"/>
    <n v="21"/>
    <s v="False"/>
    <m/>
    <m/>
    <s v="@standforbetter"/>
    <x v="1"/>
  </r>
  <r>
    <n v="0"/>
    <n v="0.17899999999999999"/>
    <n v="0.82099999999999995"/>
    <n v="-0.61240000000000006"/>
    <s v="Over 70 Million Trump voters should be sueing the government for a sham of an election which was rigged. Joe B even said he rigged it https://t.co/1aRLpbO39P"/>
    <s v="2020-11-14 22:43:59"/>
    <s v="en"/>
    <m/>
    <n v="0"/>
    <n v="0"/>
    <m/>
    <s v="NiBland"/>
    <s v="American"/>
    <n v="4"/>
    <n v="0"/>
    <n v="0"/>
    <n v="0"/>
    <n v="0"/>
    <s v="False"/>
    <m/>
    <m/>
    <s v="@bland_ni"/>
    <x v="2"/>
  </r>
  <r>
    <n v="0.45200000000000001"/>
    <n v="0"/>
    <n v="0.54800000000000004"/>
    <n v="0.51060000000000005"/>
    <s v="I trust Joe Biden's judgement. https://t.co/D2im0ByTVg"/>
    <s v="2020-11-14 22:43:57"/>
    <s v="en"/>
    <m/>
    <n v="2"/>
    <n v="0"/>
    <m/>
    <s v="Kristin Beltaos"/>
    <s v="Italian🇮🇹🇺🇸Proud Mom🙎🏻‍♂️🙎🏼‍♂️GenX🧘🏻‍♀️Child Advocate/MarCom Consultant/Writer👩🏻‍💻Genuine Friend👭MSWarrior🤸🏻‍♀️Prince💜KAMALA🥰BidenHarris2020💙"/>
    <n v="38221"/>
    <n v="51815"/>
    <n v="2676"/>
    <n v="3676"/>
    <n v="100"/>
    <s v="False"/>
    <m/>
    <m/>
    <s v="@KristinBeltaos"/>
    <x v="1"/>
  </r>
  <r>
    <n v="0.154"/>
    <n v="0.122"/>
    <n v="0.72499999999999998"/>
    <n v="0.2732"/>
    <s v="@ToddRowleyPA13 @realDonaldTrump Did the Democrats fiddle the election by fixing the dominion voting machine to credit joe biden with thousands of Donald Trump votes. Yes or no or unsure?"/>
    <s v="2020-11-14 22:43:57"/>
    <s v="en"/>
    <m/>
    <n v="0"/>
    <n v="0"/>
    <s v="@ToddRowleyPA13"/>
    <s v="AG"/>
    <s v="Conservative, Brexit,#KBF,"/>
    <n v="15476"/>
    <n v="7130"/>
    <n v="3521"/>
    <n v="3057"/>
    <n v="0"/>
    <s v="False"/>
    <m/>
    <m/>
    <s v="@redamberblack"/>
    <x v="1"/>
  </r>
  <r>
    <n v="0.29699999999999999"/>
    <n v="0"/>
    <n v="0.70299999999999996"/>
    <n v="0.72430000000000005"/>
    <s v="An New World Heavy weight President Champion Joe Biden &amp;amp; Kamala Harris!!!! https://t.co/zr7cBtQ1nU"/>
    <s v="2020-11-14 22:43:55"/>
    <s v="en"/>
    <m/>
    <n v="0"/>
    <n v="0"/>
    <m/>
    <s v="Garland Stroman"/>
    <s v="lead by example"/>
    <n v="1317"/>
    <n v="5925"/>
    <n v="281"/>
    <n v="127"/>
    <n v="0"/>
    <s v="False"/>
    <m/>
    <m/>
    <s v="@GarlandStroman4"/>
    <x v="1"/>
  </r>
  <r>
    <n v="0.32300000000000001"/>
    <n v="0"/>
    <n v="0.67700000000000005"/>
    <n v="0.73509999999999998"/>
    <s v="Opinion | We opposed each other in Bush v. Gore. Now we agree: Biden won. https://t.co/4KnKZfcGuJ"/>
    <s v="2020-11-14 22:43:54"/>
    <s v="en"/>
    <m/>
    <n v="0"/>
    <n v="0"/>
    <m/>
    <s v="casey mahoney"/>
    <s v="UCONN 87, activist, community member, artists, follow politics and the world"/>
    <n v="606"/>
    <n v="539"/>
    <n v="1798"/>
    <n v="266"/>
    <n v="0"/>
    <s v="False"/>
    <m/>
    <m/>
    <s v="@caseyma40216618"/>
    <x v="1"/>
  </r>
  <r>
    <n v="0.371"/>
    <n v="0"/>
    <n v="0.629"/>
    <n v="0.75790000000000002"/>
    <s v="@thehill Nice of them to come out and celebrate Joe Biden’s landslide victory"/>
    <s v="2020-11-14 22:43:50"/>
    <s v="en"/>
    <m/>
    <n v="4"/>
    <n v="0"/>
    <s v="@thehill"/>
    <s v="Fernando"/>
    <s v="Living the SoCal salty life. Fishing, Surfing, Sailing , Hunting, BJJ, Golf. No DMs please."/>
    <n v="3068"/>
    <n v="3140"/>
    <n v="1039"/>
    <n v="81"/>
    <n v="1"/>
    <s v="False"/>
    <m/>
    <m/>
    <s v="@Fernando_fromIB"/>
    <x v="1"/>
  </r>
  <r>
    <n v="0.29499999999999998"/>
    <n v="0"/>
    <n v="0.70499999999999996"/>
    <n v="0.55740000000000001"/>
    <s v="The “MAGAt” term sounds like something a low-information Joe Biden supporter would make up."/>
    <s v="2020-11-14 22:43:49"/>
    <s v="en"/>
    <m/>
    <n v="0"/>
    <n v="0"/>
    <m/>
    <s v="crabman"/>
    <s v="🦀 fishing for business and pleasure | bourbon and a cigar after a good meal"/>
    <n v="17"/>
    <n v="22"/>
    <n v="21"/>
    <n v="0"/>
    <n v="0"/>
    <s v="False"/>
    <m/>
    <m/>
    <s v="@norcalcrabman"/>
    <x v="1"/>
  </r>
  <r>
    <n v="0.123"/>
    <n v="0"/>
    <n v="0.877"/>
    <n v="0.1027"/>
    <s v="Media Crowns Joe Biden “President Elect,” But Legally He’s Not -  https://t.co/gBMMpfC4PX"/>
    <s v="2020-11-14 22:43:49"/>
    <s v="en"/>
    <m/>
    <n v="0"/>
    <n v="0"/>
    <m/>
    <s v="Crawford❌MAGA🇺🇸KAG🇺🇸TRUMP🚂💨💨"/>
    <s v="🛫CPL- CFII Multi TUR HVY🐬PADI RSCU INST. TDA CMAS 5⭐️🚚CDL A tripl-tanks-Wyo 🐂🐴-s.w.asia-s.e.asia-so./cent.ameri.🐪🐅🐘🐒 skynardZeppelinAcDc-🇺🇸TRUMP🇺🇸"/>
    <n v="183659"/>
    <n v="114258"/>
    <n v="18506"/>
    <n v="18081"/>
    <n v="13"/>
    <s v="False"/>
    <m/>
    <m/>
    <s v="@aragav8r"/>
    <x v="1"/>
  </r>
  <r>
    <n v="0.23699999999999999"/>
    <n v="0"/>
    <n v="0.76300000000000001"/>
    <n v="0.85189999999999999"/>
    <s v="@SenSchumer Correction - Joe Biden IS the next President of the United States and Kamala Harris IS the next Vice President of the United States.  The campaign is over, and they won. #PresidentElectBiden #VicePresidentElectHarris"/>
    <s v="2020-11-14 22:43:48"/>
    <s v="en"/>
    <m/>
    <n v="0"/>
    <n v="0"/>
    <s v="@SenSchumer"/>
    <s v="Gopher Smith"/>
    <s v="Chief Purser on the #LoveBoat. Or, I could just be a recovering hotel manager turned academic that tweets about politics and life. #BidenHarris2020"/>
    <n v="1290"/>
    <n v="596"/>
    <n v="473"/>
    <n v="190"/>
    <n v="0"/>
    <s v="False"/>
    <m/>
    <m/>
    <s v="@GopherSmith"/>
    <x v="1"/>
  </r>
  <r>
    <n v="0.499"/>
    <n v="0"/>
    <n v="0.501"/>
    <n v="0.61140000000000005"/>
    <s v="@realDonaldTrump Joe Biden Won!_x000a_Concede"/>
    <s v="2020-11-14 22:43:47"/>
    <s v="en"/>
    <s v="US"/>
    <n v="0"/>
    <n v="0"/>
    <s v="@realDonaldTrump"/>
    <s v="Gene Layne"/>
    <s v="Retired"/>
    <n v="211"/>
    <n v="8"/>
    <n v="91"/>
    <n v="12"/>
    <n v="0"/>
    <s v="False"/>
    <m/>
    <m/>
    <s v="@ibewav"/>
    <x v="1"/>
  </r>
  <r>
    <n v="0.26900000000000002"/>
    <n v="0.36099999999999999"/>
    <n v="0.37"/>
    <n v="-0.25"/>
    <s v="Joe Biden supporters are violent. https://t.co/KQnqHuvUXD"/>
    <s v="2020-11-14 22:43:47"/>
    <s v="en"/>
    <m/>
    <n v="0"/>
    <n v="0"/>
    <m/>
    <s v="Toujourealistic"/>
    <s v="Artist, Writer, Historian, Filmmaker, Fishkeeper, Boxing Fan. Retweets do not equal endorsement."/>
    <n v="10374"/>
    <n v="65703"/>
    <n v="648"/>
    <n v="330"/>
    <n v="0"/>
    <s v="False"/>
    <m/>
    <m/>
    <s v="@Toujourealistic"/>
    <x v="2"/>
  </r>
  <r>
    <n v="5.7000000000000002E-2"/>
    <n v="4.3999999999999997E-2"/>
    <n v="0.89900000000000002"/>
    <n v="0.19839999999999999"/>
    <s v="@the1murdock @CashApp @codeofvets @dougducey @RepGosar @AOECOIN @Mareq16 @DrPaulGosar @AZGOP @BarnettforAZ @PAGOP @GaRepublicans @GOP @katiehobbs @Mareq16 @AOECOIN follow me at Parler App let’s beat Facebook crap !! My parler Fransisca Sim let’s beat Joe Biden @the1murdock you can tell Arizona House to AUDIT arizona that’s @katiehobbs @SecretaryHobbs CORRUPT @charliekirk11 @DrPaulGosar @RepGosar lol @Mareq16 AUDIT ARIZONA https://t.co/VbuvMKLkJT"/>
    <s v="2020-11-14 22:43:46"/>
    <s v="en"/>
    <m/>
    <n v="1"/>
    <n v="1"/>
    <s v="@the1murdock"/>
    <s v="Fransisca Sim Official"/>
    <s v="Lady - Daughter - Youtuber - Flower - R-GOP — I’m Proud Act As LadyWhitePeonia Bai MuDan Celestial Heavenly Court — Google Me : Fransisca Sim"/>
    <n v="214"/>
    <n v="176"/>
    <n v="487"/>
    <n v="25"/>
    <n v="0"/>
    <s v="False"/>
    <m/>
    <m/>
    <s v="@iamladywhite1"/>
    <x v="1"/>
  </r>
  <r>
    <n v="0"/>
    <n v="0"/>
    <n v="1"/>
    <n v="0"/>
    <s v="Remember Joe Biden said &quot;ANTIFA is just an idea&quot; in the debate #BIDENFORPRISON2020 https://t.co/fkJ2XG6y6c"/>
    <s v="2020-11-14 22:43:46"/>
    <s v="en"/>
    <m/>
    <n v="0"/>
    <n v="0"/>
    <m/>
    <s v="Bryan Soto"/>
    <s v="Loyalty and respect."/>
    <n v="6374"/>
    <n v="3902"/>
    <n v="211"/>
    <n v="37"/>
    <n v="0"/>
    <s v="False"/>
    <m/>
    <m/>
    <s v="@BryanSoto31"/>
    <x v="0"/>
  </r>
  <r>
    <n v="0"/>
    <n v="0"/>
    <n v="1"/>
    <n v="0"/>
    <s v="trump: voters did not elect joe biden _x000a__x000a_voters: https://t.co/xYyb9QOMZn"/>
    <s v="2020-11-14 22:43:45"/>
    <s v="en"/>
    <m/>
    <n v="19"/>
    <n v="2"/>
    <m/>
    <s v="☠️ Miss Gender ☠️"/>
    <s v="art and possums, mostly stoned. college-educated shitposter. sort of funny. trans as fuck. blm. acab. she/her. venmo me a vagina @ girldrawsghosts 🔞"/>
    <n v="31706"/>
    <n v="71422"/>
    <n v="984"/>
    <n v="7462"/>
    <n v="9"/>
    <s v="False"/>
    <m/>
    <m/>
    <s v="@girldrawsghosts"/>
    <x v="0"/>
  </r>
  <r>
    <n v="0.28599999999999998"/>
    <n v="0"/>
    <n v="0.71399999999999997"/>
    <n v="0.71840000000000004"/>
    <s v="America’s approval rating around the world has already skyrocketed thanks to President-elect Joe Biden https://t.co/CIL4uD2fna via @PalmerReport"/>
    <s v="2020-11-14 22:43:44"/>
    <s v="en"/>
    <m/>
    <n v="0"/>
    <n v="0"/>
    <m/>
    <s v="Doxie Dachsie"/>
    <s v="Physicist/astronomer by training. Analyst by profession. Retired, mom to a rescue dachshund. Anime fan. Was considered a conservative teen."/>
    <n v="152162"/>
    <n v="380558"/>
    <n v="363"/>
    <n v="1497"/>
    <n v="7"/>
    <s v="False"/>
    <m/>
    <m/>
    <s v="@doxiedachsie"/>
    <x v="1"/>
  </r>
  <r>
    <n v="0.48099999999999998"/>
    <n v="0"/>
    <n v="0.51900000000000002"/>
    <n v="0.57189999999999996"/>
    <s v="@DanScavino Happy for Joe Biden"/>
    <s v="2020-11-14 22:43:34"/>
    <s v="en"/>
    <m/>
    <n v="0"/>
    <n v="0"/>
    <s v="@DanScavino"/>
    <s v="Frances Thomas"/>
    <m/>
    <n v="3052"/>
    <n v="871"/>
    <n v="5"/>
    <n v="11"/>
    <n v="0"/>
    <s v="False"/>
    <m/>
    <m/>
    <s v="@Frances43702915"/>
    <x v="1"/>
  </r>
  <r>
    <n v="0.26900000000000002"/>
    <n v="0.36099999999999999"/>
    <n v="0.37"/>
    <n v="-0.25"/>
    <s v="Joe Biden supporters are violent. https://t.co/wx3NOJWrPC"/>
    <s v="2020-11-14 22:43:32"/>
    <s v="en"/>
    <m/>
    <n v="0"/>
    <n v="0"/>
    <m/>
    <s v="Toujourealistic"/>
    <s v="Artist, Writer, Historian, Filmmaker, Fishkeeper, Boxing Fan. Retweets do not equal endorsement."/>
    <n v="10374"/>
    <n v="65703"/>
    <n v="648"/>
    <n v="330"/>
    <n v="0"/>
    <s v="False"/>
    <m/>
    <m/>
    <s v="@Toujourealistic"/>
    <x v="2"/>
  </r>
  <r>
    <n v="0"/>
    <n v="0"/>
    <n v="1"/>
    <n v="0"/>
    <s v="Joe Biden is the real president for me._x000a__x000a_And you ?_x000a_  _x000a_#LootingLoeffler"/>
    <s v="2020-11-14 22:43:32"/>
    <s v="en"/>
    <m/>
    <n v="15"/>
    <n v="2"/>
    <m/>
    <s v="tRUMP is LIAR"/>
    <s v="#votehimout_x000a_#BidenHarris_x000a_#BlueWave"/>
    <n v="12762"/>
    <n v="18893"/>
    <n v="14916"/>
    <n v="16983"/>
    <n v="18"/>
    <s v="False"/>
    <m/>
    <m/>
    <s v="@VoteBH_2020"/>
    <x v="0"/>
  </r>
  <r>
    <n v="0.40699999999999997"/>
    <n v="0.128"/>
    <n v="0.46500000000000002"/>
    <n v="0.80159999999999998"/>
    <s v="@StephenKing Joe Biden’s best friend was Robert “sheets” Byrd member of KKK... nice job idiot voters!"/>
    <s v="2020-11-14 22:43:31"/>
    <s v="en"/>
    <m/>
    <n v="2"/>
    <n v="0"/>
    <s v="@StephenKing"/>
    <s v="Dumocrats Hipocrisy"/>
    <m/>
    <n v="9"/>
    <n v="9"/>
    <n v="1"/>
    <n v="0"/>
    <n v="0"/>
    <s v="False"/>
    <m/>
    <m/>
    <s v="@DHipocrisy"/>
    <x v="1"/>
  </r>
  <r>
    <n v="0.16700000000000001"/>
    <n v="0"/>
    <n v="0.83299999999999996"/>
    <n v="0.29599999999999999"/>
    <s v="Joe Biden administration: president-elect assembles a diverse cabinet https://t.co/mdrm7dbZtC Going backwards.Yep what a Joke."/>
    <s v="2020-11-14 22:43:29"/>
    <s v="en"/>
    <m/>
    <n v="0"/>
    <n v="0"/>
    <m/>
    <s v="Kim McMilon"/>
    <m/>
    <n v="2184"/>
    <n v="434"/>
    <n v="177"/>
    <n v="8"/>
    <n v="1"/>
    <s v="False"/>
    <m/>
    <m/>
    <s v="@KMcmilon"/>
    <x v="1"/>
  </r>
  <r>
    <n v="3.6999999999999998E-2"/>
    <n v="3.6999999999999998E-2"/>
    <n v="0.92500000000000004"/>
    <n v="0"/>
    <s v="The votes were counted, fairly and carefully, voters across the USA overwhelmingly decided the next #USA President. _x000a__x000a_On 21 January 2021, Joe Biden will wake up in the White House and order a stack of pancakes for breakfast.  _x000a_#MillionMAGAMarch https://t.co/hLC2aV2rnT"/>
    <s v="2020-11-14 22:43:29"/>
    <s v="en"/>
    <m/>
    <n v="2"/>
    <n v="0"/>
    <m/>
    <s v="Andrew Davies"/>
    <s v="Immigrant. Like beer, pizza and helping where I can. Looking for a new job or projects https://t.co/6FalkatDHT"/>
    <n v="19675"/>
    <n v="4781"/>
    <n v="1486"/>
    <n v="1461"/>
    <n v="113"/>
    <s v="False"/>
    <m/>
    <m/>
    <s v="@AndrewDavies"/>
    <x v="0"/>
  </r>
  <r>
    <n v="0.22500000000000001"/>
    <n v="0"/>
    <n v="0.77500000000000002"/>
    <n v="0.44040000000000001"/>
    <s v="@realDonaldTrump We deserve better then you and that's Joe biden Biden2020"/>
    <s v="2020-11-14 22:43:29"/>
    <s v="en"/>
    <m/>
    <n v="0"/>
    <n v="0"/>
    <s v="@realDonaldTrump"/>
    <s v="patricia"/>
    <s v="live everyday like it was your last"/>
    <n v="39"/>
    <n v="18"/>
    <n v="79"/>
    <n v="7"/>
    <n v="0"/>
    <s v="False"/>
    <m/>
    <m/>
    <s v="@gro7333"/>
    <x v="1"/>
  </r>
  <r>
    <n v="0.252"/>
    <n v="0"/>
    <n v="0.748"/>
    <n v="0.57189999999999996"/>
    <s v="@spikedonline That's not Joe Biden, those are not real votes. Trump won."/>
    <s v="2020-11-14 22:43:28"/>
    <s v="en"/>
    <m/>
    <n v="0"/>
    <n v="0"/>
    <s v="@spikedonline"/>
    <s v="A Rebel Without A Gauze"/>
    <s v="☘️Face piles of trials with smiles, it riles them to believe that you perceive the web they weave. Keep on thinking free...☘️"/>
    <n v="9208"/>
    <n v="7020"/>
    <n v="556"/>
    <n v="460"/>
    <n v="3"/>
    <s v="False"/>
    <m/>
    <m/>
    <s v="@brenbuckley1"/>
    <x v="1"/>
  </r>
  <r>
    <n v="0.14000000000000001"/>
    <n v="0"/>
    <n v="0.86"/>
    <n v="0.61660000000000004"/>
    <s v="Chris Wallace during 1st debate: “Will you pledge not to declare victory until the election is independently certified?”_x000a__x000a_Joe Biden: “Yes.”_x000a__x000a_[It's OK, I forgive Sleepy Joe, his short-term memory isn't the best.]_x000a__x000a_https://t.co/y8UAx7Po9o"/>
    <s v="2020-11-14 22:43:27"/>
    <s v="en"/>
    <m/>
    <n v="1"/>
    <n v="0"/>
    <m/>
    <s v="ᴅʀ ᴛᴀᴅ"/>
    <s v="All opinions my own. Psychiatrist. Author of THE GREAT DERANGEMENT: POLITICAL CRISIS &amp; THE RISE OF ANTI-POLITICS (Verso, forthcoming). I blog at Left Flank."/>
    <n v="60962"/>
    <n v="4027"/>
    <n v="530"/>
    <n v="3745"/>
    <n v="124"/>
    <s v="False"/>
    <m/>
    <m/>
    <s v="@Dr_Tad"/>
    <x v="1"/>
  </r>
  <r>
    <n v="0.16300000000000001"/>
    <n v="6.4000000000000001E-2"/>
    <n v="0.77300000000000002"/>
    <n v="0.55740000000000001"/>
    <s v="@realDonaldTrump @FoxNews If every single trump supporter at the million Maggot march cast a second ballot, Joe Biden would still win the election by over 5 million votes.  You lost Donald. Move on."/>
    <s v="2020-11-14 22:43:27"/>
    <s v="en"/>
    <m/>
    <n v="0"/>
    <n v="0"/>
    <s v="@realDonaldTrump"/>
    <s v="Patti Bennett"/>
    <m/>
    <n v="881"/>
    <n v="572"/>
    <n v="26"/>
    <n v="3"/>
    <n v="0"/>
    <s v="False"/>
    <m/>
    <m/>
    <s v="@mswillie01"/>
    <x v="1"/>
  </r>
  <r>
    <n v="0"/>
    <n v="0"/>
    <n v="1"/>
    <n v="0"/>
    <s v="Not joe biden being in circle 3 🤦🏼 https://t.co/LlF2gFyu11"/>
    <s v="2020-11-14 22:43:26"/>
    <s v="en"/>
    <m/>
    <n v="4"/>
    <n v="0"/>
    <m/>
    <s v="Afi~loves you"/>
    <s v="#LOUIS: Come on when you know you know || Ot5 || 🏳️‍🌈 || She/Her || Larrie/Hobama|| backup: @louzgirlcrush"/>
    <n v="2013"/>
    <n v="9131"/>
    <n v="311"/>
    <n v="326"/>
    <n v="1"/>
    <s v="False"/>
    <m/>
    <m/>
    <s v="@hazsgirlcrush"/>
    <x v="0"/>
  </r>
  <r>
    <n v="0.113"/>
    <n v="0.159"/>
    <n v="0.72799999999999998"/>
    <n v="-0.28079999999999999"/>
    <s v="Hunter Biden and Joe Biden have a secret Farm in Montana and Wyoming and Pennsylvania it's called (((( stealwoolllll)))))  STEAL. Lol"/>
    <s v="2020-11-14 22:43:26"/>
    <s v="en"/>
    <m/>
    <n v="0"/>
    <n v="0"/>
    <m/>
    <s v="peter aviles jr"/>
    <m/>
    <n v="9481"/>
    <n v="19598"/>
    <n v="2355"/>
    <n v="171"/>
    <n v="0"/>
    <s v="False"/>
    <m/>
    <m/>
    <s v="@peteravilesjr2"/>
    <x v="2"/>
  </r>
  <r>
    <n v="0"/>
    <n v="0"/>
    <n v="1"/>
    <n v="0"/>
    <s v="@TomFitton Joe Biden’s America"/>
    <s v="2020-11-14 22:43:23"/>
    <s v="en"/>
    <m/>
    <n v="3"/>
    <n v="0"/>
    <s v="@TomFitton"/>
    <s v="Jim Gannucci"/>
    <m/>
    <n v="5325"/>
    <n v="1074"/>
    <n v="219"/>
    <n v="57"/>
    <n v="2"/>
    <s v="False"/>
    <m/>
    <m/>
    <s v="@nooch1969"/>
    <x v="0"/>
  </r>
  <r>
    <n v="0"/>
    <n v="0.28199999999999997"/>
    <n v="0.71799999999999997"/>
    <n v="-0.94599999999999995"/>
    <s v="@GaryTomson5 I listened to Rush the week of the election. He has been crying voter fraud to his mind numb robots everyday. He lies about Russian influence, the impeachment and now he claims millions of illegals are voting for Joe Biden. He hides all trumps corruption. MOF my ass. He’s satan."/>
    <s v="2020-11-14 22:43:20"/>
    <s v="en"/>
    <m/>
    <n v="0"/>
    <n v="0"/>
    <s v="@GaryTomson5"/>
    <s v="rob gillespie"/>
    <s v="I do love me some life"/>
    <n v="1775"/>
    <n v="5498"/>
    <n v="267"/>
    <n v="61"/>
    <n v="0"/>
    <s v="False"/>
    <m/>
    <m/>
    <s v="@robgillespie1"/>
    <x v="2"/>
  </r>
  <r>
    <n v="0.189"/>
    <n v="0"/>
    <n v="0.81100000000000005"/>
    <n v="0.42149999999999999"/>
    <s v="@RexChapman Joe Biden is the President Elect of the United States of America"/>
    <s v="2020-11-14 22:43:20"/>
    <s v="en"/>
    <m/>
    <n v="0"/>
    <n v="0"/>
    <s v="@RexChapman"/>
    <s v="Mark Jacquez"/>
    <s v="RN4L Baby"/>
    <n v="4541"/>
    <n v="4980"/>
    <n v="99"/>
    <n v="52"/>
    <n v="0"/>
    <s v="False"/>
    <m/>
    <m/>
    <s v="@MarkJacquez2"/>
    <x v="1"/>
  </r>
  <r>
    <n v="0.26900000000000002"/>
    <n v="0.36099999999999999"/>
    <n v="0.37"/>
    <n v="-0.25"/>
    <s v="Joe Biden supporters are violent. https://t.co/OvksFhrAby"/>
    <s v="2020-11-14 22:43:20"/>
    <s v="en"/>
    <m/>
    <n v="0"/>
    <n v="0"/>
    <m/>
    <s v="Toujourealistic"/>
    <s v="Artist, Writer, Historian, Filmmaker, Fishkeeper, Boxing Fan. Retweets do not equal endorsement."/>
    <n v="10374"/>
    <n v="65703"/>
    <n v="648"/>
    <n v="330"/>
    <n v="0"/>
    <s v="False"/>
    <m/>
    <m/>
    <s v="@Toujourealistic"/>
    <x v="2"/>
  </r>
  <r>
    <n v="0.35699999999999998"/>
    <n v="0"/>
    <n v="0.64300000000000002"/>
    <n v="0.92349999999999999"/>
    <s v="TRUE , AND THEN PRESIDENT JOE BIDEN SAID THAT &quot;THERE IS ONE THING MUST BE CLEAR , THEY MUST PLAY BY THE RULES , PERIOD , PERIOD , PERIOD &quot;!ALL THE TRUTH https://t.co/lgnGEfcDda"/>
    <s v="2020-11-14 22:43:13"/>
    <s v="en"/>
    <m/>
    <n v="0"/>
    <n v="0"/>
    <m/>
    <s v="zhao xiao xi"/>
    <s v="I am the loyalty person to support the general world 's democracy, I do believe that communism definitely will be entirely collapse down one day soon!"/>
    <n v="14549"/>
    <n v="48367"/>
    <n v="38"/>
    <n v="185"/>
    <n v="0"/>
    <s v="False"/>
    <m/>
    <m/>
    <s v="@Xliu6Xiao"/>
    <x v="1"/>
  </r>
  <r>
    <n v="0.38500000000000001"/>
    <n v="0"/>
    <n v="0.61499999999999999"/>
    <n v="0.81759999999999999"/>
    <s v="Biden wins Georgia, first Democratic presidential win since 1992 - Business Insider @SecPompeo @realDonaldTrump https://t.co/F7xOFR59rT"/>
    <s v="2020-11-14 22:43:09"/>
    <s v="en"/>
    <m/>
    <n v="0"/>
    <n v="0"/>
    <m/>
    <s v="Selina Zhao"/>
    <s v="Photo+Msuic+Novel+Musem"/>
    <n v="10648"/>
    <n v="58"/>
    <n v="87"/>
    <n v="64"/>
    <n v="0"/>
    <s v="False"/>
    <m/>
    <m/>
    <s v="@ZhaoSelina"/>
    <x v="1"/>
  </r>
  <r>
    <n v="0.124"/>
    <n v="7.3999999999999996E-2"/>
    <n v="0.80200000000000005"/>
    <n v="0.21079999999999999"/>
    <s v="@AOC Tweet from Ireland; ideally would love someone from &quot;your squad&quot; or Bernie Sanders but it seems America in voting for Joe Biden is not ready for you guys or Bernie yet"/>
    <s v="2020-11-14 22:43:09"/>
    <s v="en"/>
    <m/>
    <n v="0"/>
    <n v="0"/>
    <s v="@AOC"/>
    <s v="Barry O'Neill"/>
    <m/>
    <n v="30"/>
    <n v="13"/>
    <n v="45"/>
    <n v="3"/>
    <n v="0"/>
    <s v="False"/>
    <m/>
    <m/>
    <s v="@Smolach"/>
    <x v="1"/>
  </r>
  <r>
    <n v="0"/>
    <n v="0"/>
    <n v="1"/>
    <n v="0"/>
    <s v="“Antifa is an idea not an organization” -Joe Biden 😂 https://t.co/4yC4ULYvvz"/>
    <s v="2020-11-14 22:43:07"/>
    <s v="en"/>
    <m/>
    <n v="1"/>
    <n v="0"/>
    <m/>
    <s v="Matt"/>
    <m/>
    <n v="20199"/>
    <n v="31392"/>
    <n v="900"/>
    <n v="268"/>
    <n v="5"/>
    <s v="False"/>
    <m/>
    <m/>
    <s v="@mgg_1412"/>
    <x v="0"/>
  </r>
  <r>
    <n v="0.17199999999999999"/>
    <n v="0"/>
    <n v="0.82799999999999996"/>
    <n v="0.61240000000000006"/>
    <s v="@MSNBC Joe Biden has won, Donald Trump will be out of power. This is USA we don’t let one person take over we don’t want a Dictatorship."/>
    <s v="2020-11-14 22:43:04"/>
    <s v="en"/>
    <m/>
    <n v="0"/>
    <n v="0"/>
    <s v="@MSNBC"/>
    <s v="John Eller"/>
    <m/>
    <n v="6442"/>
    <n v="3669"/>
    <n v="1468"/>
    <n v="498"/>
    <n v="7"/>
    <s v="False"/>
    <m/>
    <m/>
    <s v="@woodchippell"/>
    <x v="1"/>
  </r>
  <r>
    <n v="0"/>
    <n v="7.1999999999999995E-2"/>
    <n v="0.92800000000000005"/>
    <n v="-0.4168"/>
    <s v="Just a theory here. Joe Biden is the president for four reasons_x000a_1. Ahmaud Arbery_x000a_https://t.co/L2XzKWwYJr Floyd_x000a_3. Breonna Taylor_x000a_4. Donald Trump _x000a_Biden’s election, although not a substitute for justice, may have been the final straw. Your thoughts?"/>
    <s v="2020-11-14 22:42:58"/>
    <s v="en"/>
    <m/>
    <n v="1"/>
    <n v="0"/>
    <m/>
    <s v="patrick jnmarie"/>
    <s v="NFL R&amp;B/Soul NCAA basketball Brooklyn 4eva. it’s a 212 thing. Pictures Politics Food Car Culture Basketball Hip-Hop/Rap US News Sports commentary Army Veteran"/>
    <n v="19409"/>
    <n v="75680"/>
    <n v="473"/>
    <n v="518"/>
    <n v="3"/>
    <s v="False"/>
    <m/>
    <m/>
    <s v="@PJnmarie"/>
    <x v="2"/>
  </r>
  <r>
    <n v="0.26900000000000002"/>
    <n v="0.36099999999999999"/>
    <n v="0.37"/>
    <n v="-0.25"/>
    <s v="Joe Biden supporters are violent. https://t.co/0kQr8XeXFd"/>
    <s v="2020-11-14 22:42:58"/>
    <s v="en"/>
    <m/>
    <n v="0"/>
    <n v="0"/>
    <m/>
    <s v="Toujourealistic"/>
    <s v="Artist, Writer, Historian, Filmmaker, Fishkeeper, Boxing Fan. Retweets do not equal endorsement."/>
    <n v="10374"/>
    <n v="65704"/>
    <n v="648"/>
    <n v="330"/>
    <n v="0"/>
    <s v="False"/>
    <m/>
    <m/>
    <s v="@Toujourealistic"/>
    <x v="2"/>
  </r>
  <r>
    <n v="0.45500000000000002"/>
    <n v="0.126"/>
    <n v="0.41899999999999998"/>
    <n v="0.88070000000000004"/>
    <s v="I’m going to laugh if Joe Biden starts a war with Syria and soon after wins a Nobel peace prize"/>
    <s v="2020-11-14 22:42:57"/>
    <s v="en"/>
    <m/>
    <n v="0"/>
    <n v="0"/>
    <m/>
    <s v="Gulag Inmate 4858"/>
    <s v="I tweet out polls for the fun of it"/>
    <n v="3058"/>
    <n v="1591"/>
    <n v="359"/>
    <n v="68"/>
    <n v="1"/>
    <s v="False"/>
    <m/>
    <m/>
    <s v="@Red_Pilled_2020"/>
    <x v="1"/>
  </r>
  <r>
    <n v="0"/>
    <n v="0"/>
    <n v="1"/>
    <n v="0"/>
    <s v="Joe Biden Secret Phone call - if this goes viral it is game over https://t.co/z29he8bZzs"/>
    <s v="2020-11-14 22:42:55"/>
    <s v="en"/>
    <m/>
    <n v="0"/>
    <n v="0"/>
    <m/>
    <s v="scubagreg"/>
    <s v="Hello I am a York Rite Mason. very conservative. I think the constitution should be followed and no exceptions. I also love to scuba dive. Go Trump!"/>
    <n v="585"/>
    <n v="626"/>
    <n v="425"/>
    <n v="217"/>
    <n v="0"/>
    <s v="False"/>
    <m/>
    <m/>
    <s v="@scubagreg1103"/>
    <x v="0"/>
  </r>
  <r>
    <n v="0"/>
    <n v="0"/>
    <n v="1"/>
    <n v="0"/>
    <s v="@TomFitton This is just the beginning in Joe Biden's America."/>
    <s v="2020-11-14 22:42:55"/>
    <s v="en"/>
    <m/>
    <n v="23"/>
    <n v="4"/>
    <s v="@TomFitton"/>
    <s v="CraigDvn"/>
    <s v="Learning to write good sentences."/>
    <n v="4505"/>
    <n v="9310"/>
    <n v="455"/>
    <n v="132"/>
    <n v="1"/>
    <s v="False"/>
    <m/>
    <m/>
    <s v="@CraigDvn"/>
    <x v="0"/>
  </r>
  <r>
    <n v="0.185"/>
    <n v="8.5999999999999993E-2"/>
    <n v="0.72899999999999998"/>
    <n v="0.7409"/>
    <s v="I have to laugh. Thousands of Trump  supporters flood Washington to protest Joe Biden winning and all @realDonaldTrump does is drives by and waves on his way to a golf outing. When are y'all gonna wake up and realize this man doesn't care about you. #2020Election"/>
    <s v="2020-11-14 22:42:54"/>
    <s v="en"/>
    <m/>
    <n v="1"/>
    <n v="0"/>
    <m/>
    <s v="Gypsy Mermaid"/>
    <s v="#RidinwithBiden2020"/>
    <n v="53185"/>
    <n v="34176"/>
    <n v="1752"/>
    <n v="1550"/>
    <n v="33"/>
    <s v="False"/>
    <m/>
    <m/>
    <s v="@FleurDBrie"/>
    <x v="1"/>
  </r>
  <r>
    <n v="0"/>
    <n v="0"/>
    <n v="1"/>
    <n v="0"/>
    <s v="@realDonaldTrump We just did. - Joe Biden https://t.co/KjFUUDJu0Z"/>
    <s v="2020-11-14 22:42:54"/>
    <s v="en"/>
    <m/>
    <n v="0"/>
    <n v="0"/>
    <s v="@realDonaldTrump"/>
    <s v="DianeEveryday 🇺🇸"/>
    <s v="Real patriots are saving our Republic."/>
    <n v="45940"/>
    <n v="55380"/>
    <n v="257"/>
    <n v="317"/>
    <n v="0"/>
    <s v="False"/>
    <m/>
    <m/>
    <s v="@2MyQuietPlace"/>
    <x v="0"/>
  </r>
  <r>
    <n v="0"/>
    <n v="0"/>
    <n v="1"/>
    <n v="0"/>
    <s v="@SarahCateCLE @NewsStatehouse He is basically joe Biden."/>
    <s v="2020-11-14 22:42:53"/>
    <s v="en"/>
    <m/>
    <n v="5"/>
    <n v="0"/>
    <s v="@SarahCateCLE"/>
    <s v="Fittobe3 🇺🇸🇺🇸🇺🇸🇺🇸🇺🇸"/>
    <s v="NO NEW NORMAL!  I love  my President! TRUMP 2020!  NO MASKS! NO MIKE DEWINE! Open Ohio!!!  Let freedom Ring🇺🇸🇺🇸"/>
    <n v="9332"/>
    <n v="29630"/>
    <n v="501"/>
    <n v="509"/>
    <n v="0"/>
    <s v="False"/>
    <m/>
    <m/>
    <s v="@MarthaCurlee3"/>
    <x v="0"/>
  </r>
  <r>
    <n v="0.20100000000000001"/>
    <n v="0"/>
    <n v="0.79900000000000004"/>
    <n v="0.67479999999999996"/>
    <s v="If you guys want to know why Joe Biden is so comfortable with &quot;allowing the Vatican to influence his presidency&quot;, this is why. https://t.co/tgdKYKC2H4"/>
    <s v="2020-11-14 22:42:48"/>
    <s v="en"/>
    <m/>
    <n v="0"/>
    <n v="0"/>
    <m/>
    <s v="cat man"/>
    <s v="I'm a cat"/>
    <n v="1798"/>
    <n v="1502"/>
    <n v="71"/>
    <n v="53"/>
    <n v="0"/>
    <s v="False"/>
    <m/>
    <m/>
    <s v="@Catman_1958"/>
    <x v="1"/>
  </r>
  <r>
    <n v="0.15"/>
    <n v="0"/>
    <n v="0.85"/>
    <n v="0.31819999999999998"/>
    <s v="@thegoodchidi fr if only joe biden was as cool as everyone says he is"/>
    <s v="2020-11-14 22:42:45"/>
    <s v="en"/>
    <m/>
    <n v="0"/>
    <n v="0"/>
    <s v="@thegoodchidi"/>
    <s v="miss bachelors degree 🦋"/>
    <s v="just vibing"/>
    <n v="2651"/>
    <n v="33728"/>
    <n v="216"/>
    <n v="148"/>
    <n v="0"/>
    <s v="False"/>
    <m/>
    <m/>
    <s v="@uhhhlexa_"/>
    <x v="1"/>
  </r>
  <r>
    <n v="0.115"/>
    <n v="0.14499999999999999"/>
    <n v="0.74"/>
    <n v="-0.2828"/>
    <s v="@techbled @Adriana_ASMRxo @kultcuz @realDonaldTrump It's Mike Pence who's been in the WH now and it was never a problem for him so it's not for Joe Biden. _x000a__x000a_Stop trying to create phony outrage"/>
    <s v="2020-11-14 22:42:45"/>
    <s v="en"/>
    <m/>
    <n v="0"/>
    <n v="0"/>
    <s v="@techbled"/>
    <s v="Phuture oneoone"/>
    <m/>
    <n v="8838"/>
    <n v="2714"/>
    <n v="577"/>
    <n v="52"/>
    <n v="2"/>
    <s v="False"/>
    <m/>
    <m/>
    <s v="@phuture101"/>
    <x v="2"/>
  </r>
  <r>
    <n v="0.23499999999999999"/>
    <n v="8.3000000000000004E-2"/>
    <n v="0.68200000000000005"/>
    <n v="0.61240000000000006"/>
    <s v="@MSNBC @JoyAnnReid No, we are going to do Joe Biden like the Democrats did to President Trump if Biden wins. #NeverBiden"/>
    <s v="2020-11-14 22:42:44"/>
    <s v="en"/>
    <m/>
    <n v="0"/>
    <n v="0"/>
    <s v="@MSNBC"/>
    <s v="Ann Small"/>
    <m/>
    <n v="4007"/>
    <n v="2910"/>
    <n v="41"/>
    <n v="19"/>
    <n v="2"/>
    <s v="False"/>
    <m/>
    <m/>
    <s v="@small_ann"/>
    <x v="1"/>
  </r>
  <r>
    <n v="0"/>
    <n v="0.215"/>
    <n v="0.78500000000000003"/>
    <n v="-0.9325"/>
    <s v="@alexbruesewitz @realDonaldTrump Also, the reason joe Biden took a lead all of a &quot;sudden&quot; wich is bullshit it took days because of the mail-in ballots that trump was telling people not to use and now yall are crying over false claims mail-in ballots are why yall lost just shut it up yall are so FALSE AND FRAUD"/>
    <s v="2020-11-14 22:42:40"/>
    <s v="en"/>
    <m/>
    <n v="0"/>
    <n v="0"/>
    <s v="@axlrs4"/>
    <s v="Axlrs4"/>
    <s v="giants are trash"/>
    <n v="64"/>
    <n v="877"/>
    <n v="114"/>
    <n v="8"/>
    <n v="0"/>
    <s v="False"/>
    <m/>
    <m/>
    <s v="@axlrs4"/>
    <x v="2"/>
  </r>
  <r>
    <n v="0.17399999999999999"/>
    <n v="0.32100000000000001"/>
    <n v="0.505"/>
    <n v="-0.58589999999999998"/>
    <s v="Sore loser Donald Trump wants officials to stop a hand recount in Georgia - a key battleground state won by president-elect Joe Biden - just days after he demanded one. https://t.co/BmaPOwoUK3"/>
    <s v="2020-11-14 22:42:38"/>
    <s v="en"/>
    <m/>
    <n v="0"/>
    <n v="0"/>
    <m/>
    <s v="Ras Omowale"/>
    <s v="The Dark Tree  🌴 @Ogiseo | @EwosaVillage"/>
    <n v="1410"/>
    <n v="287"/>
    <n v="2149"/>
    <n v="766"/>
    <n v="1"/>
    <s v="False"/>
    <m/>
    <m/>
    <s v="@RasOmowale"/>
    <x v="2"/>
  </r>
  <r>
    <n v="0"/>
    <n v="0"/>
    <n v="1"/>
    <n v="0"/>
    <s v="@DanScavino They are absolutely NOT &quot;patriots&quot;!! PATRIOTS voted for our next president, Joe Biden!!🇺🇸🦅"/>
    <s v="2020-11-14 22:42:36"/>
    <s v="en"/>
    <m/>
    <n v="0"/>
    <n v="0"/>
    <s v="@DanScavino"/>
    <s v="Adopt, don't shop &amp; All I ask is wear a mask"/>
    <s v="Animal lover. Jackson Galaxy is my role model."/>
    <n v="43936"/>
    <n v="112822"/>
    <n v="2798"/>
    <n v="1490"/>
    <n v="2"/>
    <s v="False"/>
    <m/>
    <m/>
    <s v="@Light_Love_Mojo"/>
    <x v="0"/>
  </r>
  <r>
    <n v="0.114"/>
    <n v="6.8000000000000005E-2"/>
    <n v="0.81699999999999995"/>
    <n v="0.40189999999999998"/>
    <s v="President Trump was elected by people that love America. Joe Biden had the election rigged by Silicon Valley big money, Hollywood degenerates, and people that would rather have socialism than freedom.🇺🇸_x000a_https://t.co/RH4dv2EwIS"/>
    <s v="2020-11-14 22:42:35"/>
    <s v="en"/>
    <m/>
    <n v="8"/>
    <n v="4"/>
    <m/>
    <s v="Clive⚖️"/>
    <s v="Attorney that somehow started out as a programmer. Can arc weld too._x000a_Downhill Mountain Bike Racing, Skiing, Archery, Squash._x000a_#1A #2A"/>
    <n v="51538"/>
    <n v="104668"/>
    <n v="9956"/>
    <n v="17523"/>
    <n v="2"/>
    <s v="False"/>
    <m/>
    <m/>
    <s v="@clivebushjd"/>
    <x v="1"/>
  </r>
  <r>
    <n v="0.40799999999999997"/>
    <n v="0"/>
    <n v="0.59199999999999997"/>
    <n v="0.89319999999999999"/>
    <s v="@donna_place @LLinWood I just love watching joe Biden, a dementia patient,  who thinks he won a fair election, try to string two sentences together!"/>
    <s v="2020-11-14 22:42:34"/>
    <s v="en"/>
    <m/>
    <n v="0"/>
    <n v="0"/>
    <s v="@donna_place"/>
    <s v="robin giordano"/>
    <m/>
    <n v="1910"/>
    <n v="2409"/>
    <n v="289"/>
    <n v="28"/>
    <n v="0"/>
    <s v="False"/>
    <m/>
    <m/>
    <s v="@robingiordano2"/>
    <x v="1"/>
  </r>
  <r>
    <n v="0.114"/>
    <n v="0.23200000000000001"/>
    <n v="0.65400000000000003"/>
    <n v="-0.68079999999999996"/>
    <s v="@JeanneBTrewhitt @DougMount @GOP Republicans voted against tightening election security four times in the last year, so even if there was fraud in this election you can stop bitching and suck it, welcome your new president Joe Biden."/>
    <s v="2020-11-14 22:42:32"/>
    <s v="en"/>
    <m/>
    <n v="0"/>
    <n v="0"/>
    <s v="@JeanneBTrewhitt"/>
    <s v="Cory?"/>
    <s v="stepson..."/>
    <n v="8839"/>
    <n v="15188"/>
    <n v="453"/>
    <n v="205"/>
    <n v="0"/>
    <s v="False"/>
    <m/>
    <m/>
    <s v="@poketfulonothin"/>
    <x v="2"/>
  </r>
  <r>
    <n v="0"/>
    <n v="0"/>
    <n v="1"/>
    <n v="0"/>
    <s v="@realDonaldTrump And you think Joe Biden is senile?"/>
    <s v="2020-11-14 22:42:28"/>
    <s v="en"/>
    <m/>
    <n v="0"/>
    <n v="0"/>
    <s v="@realDonaldTrump"/>
    <s v="Jen"/>
    <s v="Mom.  Teacher.  Concert lover.  Political junkie.  Ultimate Bruce fan!"/>
    <n v="84"/>
    <n v="2710"/>
    <n v="43"/>
    <n v="11"/>
    <n v="0"/>
    <s v="False"/>
    <m/>
    <m/>
    <s v="@bigredla"/>
    <x v="0"/>
  </r>
  <r>
    <n v="0"/>
    <n v="0"/>
    <n v="1"/>
    <n v="0"/>
    <s v="78,629,640 voted for Joe Biden. That's the majority. https://t.co/THV3mqGAPu"/>
    <s v="2020-11-14 22:42:26"/>
    <s v="en"/>
    <m/>
    <n v="35"/>
    <n v="1"/>
    <m/>
    <s v="Jamal Igle aka Hot Take Jones."/>
    <s v="@go_MollyDanger creator, Co-creator of The Wrong Earth ( @AhoyComicMags.) Artist of @Blacksuprpowrs. Inkpot award winner| He/Him/Dude | #BidenHarris2020"/>
    <n v="57414"/>
    <n v="68377"/>
    <n v="1730"/>
    <n v="12340"/>
    <n v="460"/>
    <s v="True"/>
    <m/>
    <m/>
    <s v="@JAMALIGLE"/>
    <x v="0"/>
  </r>
  <r>
    <n v="0"/>
    <n v="0.40500000000000003"/>
    <n v="0.59499999999999997"/>
    <n v="-0.52669999999999995"/>
    <s v="@DonaldJTrumpJr Losers President JOE BIDEN 😎 https://t.co/feCHw3xej6"/>
    <s v="2020-11-14 22:42:26"/>
    <s v="en"/>
    <m/>
    <n v="0"/>
    <n v="0"/>
    <s v="@DonaldJTrumpJr"/>
    <s v="Denise #BidenSaveDEMOCRACY"/>
    <s v="#RESISTER- #OurVoteMattered😎"/>
    <n v="69012"/>
    <n v="63218"/>
    <n v="375"/>
    <n v="1059"/>
    <n v="0"/>
    <s v="False"/>
    <m/>
    <m/>
    <s v="@justhot"/>
    <x v="2"/>
  </r>
  <r>
    <n v="0.28000000000000003"/>
    <n v="0"/>
    <n v="0.72"/>
    <n v="0.93679999999999997"/>
    <s v="@getliquidized @ScottPresler @realDonaldTrump @FoxNews I already Bet against you ! And I Won ! So Did JOE BIDEN! And Believe me it feels good ! Have been Celebrating for 10 Days now ! PRESIDENT JOE BIDEN!! Sounds so good ! It’s a Celebration!! Dancing in the Streets ! Ya Baby"/>
    <s v="2020-11-14 22:42:24"/>
    <s v="en"/>
    <m/>
    <n v="1"/>
    <n v="0"/>
    <s v="@getliquidized"/>
    <s v="Fred Black"/>
    <s v="Pro Sports Player"/>
    <n v="17638"/>
    <n v="18569"/>
    <n v="3"/>
    <n v="28"/>
    <n v="0"/>
    <s v="False"/>
    <m/>
    <m/>
    <s v="@FredBla78024937"/>
    <x v="1"/>
  </r>
  <r>
    <n v="0"/>
    <n v="0"/>
    <n v="1"/>
    <n v="0"/>
    <s v="@trainatrain @JoeBiden @realDonaldTrump Remember when Joe Biden opposed that raid?"/>
    <s v="2020-11-14 22:42:21"/>
    <s v="en"/>
    <m/>
    <n v="0"/>
    <n v="0"/>
    <s v="@trainatrain"/>
    <s v="Pat OBrien 🇺🇸"/>
    <s v="Upstate NY sports fan. Author, “America 2020.” #TeamTenney #NY22. #WNE Alum. Foreign policy wiz and founder of @worldaffairsctr"/>
    <n v="10555"/>
    <n v="15537"/>
    <n v="862"/>
    <n v="263"/>
    <n v="2"/>
    <s v="False"/>
    <m/>
    <m/>
    <s v="@patobriennyusa"/>
    <x v="0"/>
  </r>
  <r>
    <n v="0"/>
    <n v="4.8000000000000001E-2"/>
    <n v="0.95199999999999996"/>
    <n v="-5.16E-2"/>
    <s v="@realDonaldTrump The voters in Georgia have spoken and they elected Joe Biden pick up your ball and go home concede and leave the White House."/>
    <s v="2020-11-14 22:42:20"/>
    <s v="en"/>
    <m/>
    <n v="0"/>
    <n v="0"/>
    <s v="@realDonaldTrump"/>
    <s v="VoiceofReason"/>
    <m/>
    <n v="70"/>
    <n v="0"/>
    <n v="33"/>
    <n v="0"/>
    <n v="0"/>
    <s v="False"/>
    <m/>
    <m/>
    <s v="@Voiceof07659700"/>
    <x v="2"/>
  </r>
  <r>
    <n v="0.26900000000000002"/>
    <n v="0.36099999999999999"/>
    <n v="0.37"/>
    <n v="-0.25"/>
    <s v="Joe Biden supporters are violent. https://t.co/oZ8UnMIiKw"/>
    <s v="2020-11-14 22:42:20"/>
    <s v="en"/>
    <m/>
    <n v="0"/>
    <n v="0"/>
    <m/>
    <s v="Toujourealistic"/>
    <s v="Artist, Writer, Historian, Filmmaker, Fishkeeper, Boxing Fan. Retweets do not equal endorsement."/>
    <n v="10374"/>
    <n v="65704"/>
    <n v="648"/>
    <n v="330"/>
    <n v="0"/>
    <s v="False"/>
    <m/>
    <m/>
    <s v="@Toujourealistic"/>
    <x v="2"/>
  </r>
  <r>
    <n v="0.20100000000000001"/>
    <n v="8.7999999999999995E-2"/>
    <n v="0.71099999999999997"/>
    <n v="0.83350000000000002"/>
    <s v="@danbalz I can’t believe it’s been 4 years! I so wish she was still here! She would’ve been so proud of all of us for standing up to the crazy, spiteful republicans and electing Joe Biden and Kamala Harris! How I wish she’d been able to see a black/Indian woman be elected Vice-President!"/>
    <s v="2020-11-14 22:42:19"/>
    <s v="en"/>
    <m/>
    <n v="3"/>
    <n v="0"/>
    <s v="@danbalz"/>
    <s v="Debbie Biden/Harris 2020🇸🇪🇺🇸❤️💪🏻🌊🌈"/>
    <s v="RESIST because BLACK LIVES MATTER! 🦾LGBTQ 🏳️‍🌈 rights! ❤️my family! blessed to live where I live! Vote Dems because our lives depend on it!"/>
    <n v="12693"/>
    <n v="13762"/>
    <n v="4993"/>
    <n v="470"/>
    <n v="2"/>
    <s v="False"/>
    <m/>
    <m/>
    <s v="@mormor6"/>
    <x v="1"/>
  </r>
  <r>
    <n v="0.16900000000000001"/>
    <n v="0.22900000000000001"/>
    <n v="0.60199999999999998"/>
    <n v="-0.62290000000000001"/>
    <s v="⁦@JoeBiden⁩ The true idiot that he is will increase refugees during a pandemic &amp;amp; will increase more taxpayers taxes to pay for more welfare, housing, healthcare&amp;amp; education while our ppl hurt! Democrats want a welfare state with all equally poor!  https://t.co/ulG0x5uq3f"/>
    <s v="2020-11-14 22:42:11"/>
    <s v="en"/>
    <m/>
    <n v="0"/>
    <n v="0"/>
    <m/>
    <s v="Love America !"/>
    <s v="LOVE AMERICA! KEEP HER FREE! ❤️Constitution ♥️ JUST STAND ! 🇺🇸 Support ALL Law Enforcement 👮‍♀️♥️ Freedom ❤️ GOD Bless America ! ❤️ Love ❤️Our Military !"/>
    <n v="42846"/>
    <n v="6398"/>
    <n v="4071"/>
    <n v="3977"/>
    <n v="5"/>
    <s v="False"/>
    <m/>
    <m/>
    <s v="@Love_America2"/>
    <x v="2"/>
  </r>
  <r>
    <n v="0.11"/>
    <n v="0"/>
    <n v="0.89"/>
    <n v="0.38179999999999997"/>
    <s v="Kim Jong-un is reportedly preparing to test Joe Biden's resolve with missile tests after disappearing from the public eye.  #KimJongUn https://t.co/gAlFci3YQQ https://t.co/H9MGdEz76V"/>
    <s v="2020-11-14 22:42:05"/>
    <s v="en"/>
    <m/>
    <n v="0"/>
    <n v="1"/>
    <m/>
    <s v="Sonko News"/>
    <s v="Authentic,Lionhearted &amp; Connecting The Dots. https://t.co/a3iQ1ai3er https://t.co/XXD0AwN525"/>
    <n v="6442"/>
    <n v="0"/>
    <n v="123"/>
    <n v="412"/>
    <n v="0"/>
    <s v="False"/>
    <m/>
    <m/>
    <s v="@SonkoNews"/>
    <x v="1"/>
  </r>
  <r>
    <n v="0"/>
    <n v="0.16700000000000001"/>
    <n v="0.83299999999999996"/>
    <n v="-0.1027"/>
    <s v="@Myfashion211 He wants to pretend he's Joe Biden 🤣"/>
    <s v="2020-11-14 22:42:02"/>
    <s v="en"/>
    <m/>
    <n v="0"/>
    <n v="0"/>
    <s v="@Myfashion211"/>
    <s v="#TheNowIsTheNewNormal🇰🇪"/>
    <s v="cynically optimistic."/>
    <n v="11132"/>
    <n v="13262"/>
    <n v="55"/>
    <n v="579"/>
    <n v="2"/>
    <s v="False"/>
    <m/>
    <m/>
    <s v="@annlemaiyan"/>
    <x v="2"/>
  </r>
  <r>
    <n v="0.34399999999999997"/>
    <n v="0"/>
    <n v="0.65600000000000003"/>
    <n v="0.2732"/>
    <s v="@JoeBiden God speed, Joe Biden."/>
    <s v="2020-11-14 22:41:57"/>
    <s v="en"/>
    <m/>
    <n v="0"/>
    <n v="0"/>
    <s v="@JoeBiden"/>
    <s v="Shirley Hammock"/>
    <m/>
    <n v="13"/>
    <n v="1"/>
    <n v="4"/>
    <n v="0"/>
    <n v="0"/>
    <s v="False"/>
    <m/>
    <m/>
    <s v="@HammockShirley"/>
    <x v="1"/>
  </r>
  <r>
    <n v="0.23"/>
    <n v="0.21099999999999999"/>
    <n v="0.55900000000000005"/>
    <n v="7.7200000000000005E-2"/>
    <s v="@MikevWUSA @wusa9 @CBSNews 😂😂😂😂 losers. The election s over. Joe Biden won."/>
    <s v="2020-11-14 22:41:55"/>
    <s v="en"/>
    <m/>
    <n v="1"/>
    <n v="1"/>
    <s v="@MikevWUSA"/>
    <s v="Beth"/>
    <s v="Proud to call Joe Biden Mr. President! United We Stand -I am a critical thinker, environmentalist, avid reader, humanitarian, artist, music lover. 🌊😷 🇺🇸"/>
    <n v="59888"/>
    <n v="49122"/>
    <n v="554"/>
    <n v="446"/>
    <n v="1"/>
    <s v="False"/>
    <m/>
    <m/>
    <s v="@bethwishes32"/>
    <x v="1"/>
  </r>
  <r>
    <n v="0"/>
    <n v="0.153"/>
    <n v="0.84699999999999998"/>
    <n v="-0.40189999999999998"/>
    <s v="Joe Biden today, received a very small sample size of how many Americans reject him as President."/>
    <s v="2020-11-14 22:41:55"/>
    <s v="en"/>
    <m/>
    <n v="131"/>
    <n v="36"/>
    <m/>
    <s v="Vinny🇺🇸"/>
    <s v="#AMERICAFIRST Husband. Father. Small business owner🇺🇸 love my Chicago Sports 🐻 and UNC Tar Heels. #MAGA #KAG #Lovelife Donut lover 🍩"/>
    <n v="8933"/>
    <n v="5741"/>
    <n v="4424"/>
    <n v="11491"/>
    <n v="3"/>
    <s v="False"/>
    <m/>
    <m/>
    <s v="@MAGAbears523"/>
    <x v="2"/>
  </r>
  <r>
    <n v="0"/>
    <n v="0"/>
    <n v="1"/>
    <n v="0"/>
    <s v="Joe Biden is not my president elect"/>
    <s v="2020-11-14 22:41:55"/>
    <s v="en"/>
    <s v="US"/>
    <n v="0"/>
    <n v="0"/>
    <m/>
    <s v="Kit Carson Hamm"/>
    <s v="I love Miranda Cosgrove her is my star in the sky"/>
    <n v="31152"/>
    <n v="711"/>
    <n v="1492"/>
    <n v="665"/>
    <n v="12"/>
    <s v="False"/>
    <m/>
    <m/>
    <s v="@KitCarsonHamm"/>
    <x v="0"/>
  </r>
  <r>
    <n v="0"/>
    <n v="0"/>
    <n v="1"/>
    <n v="0"/>
    <s v="@stillgray Joe Biden: “I don’t think I met her, Aunt Efa.”"/>
    <s v="2020-11-14 22:41:54"/>
    <s v="en"/>
    <m/>
    <n v="0"/>
    <n v="0"/>
    <s v="@stillgray"/>
    <s v="Laura Barrick"/>
    <s v="https://t.co/s3UaUITK9p"/>
    <n v="4"/>
    <n v="2"/>
    <n v="30"/>
    <n v="4"/>
    <n v="0"/>
    <s v="False"/>
    <m/>
    <m/>
    <s v="@lauragbarrick"/>
    <x v="0"/>
  </r>
  <r>
    <n v="0"/>
    <n v="0"/>
    <n v="1"/>
    <n v="0"/>
    <s v="joe biden’s version of kid president will be a 35-year-old man with a mortgage and 2 children"/>
    <s v="2020-11-14 22:41:54"/>
    <s v="en"/>
    <m/>
    <n v="2"/>
    <n v="0"/>
    <m/>
    <s v="nathan kakalec"/>
    <s v="social media anti-influencer, part-time rhodes scholar"/>
    <n v="78"/>
    <n v="550"/>
    <n v="181"/>
    <n v="32"/>
    <n v="2"/>
    <s v="False"/>
    <m/>
    <m/>
    <s v="@NathanKakalec"/>
    <x v="0"/>
  </r>
  <r>
    <n v="0"/>
    <n v="0.112"/>
    <n v="0.88800000000000001"/>
    <n v="-0.58589999999999998"/>
    <s v="@CanYouSeeLine @CNN If there was even one shred of real evidence of fraud, Trump's lawyers would be presenting it in court. They're not. Wake up. Joe Biden is your next President."/>
    <s v="2020-11-14 22:41:54"/>
    <s v="en"/>
    <m/>
    <n v="0"/>
    <n v="0"/>
    <s v="@CanYouSeeLine"/>
    <s v="Theo Cogs"/>
    <s v="Child of the 70s, psychotronic film fanatic, Court Tavern refugee. #Phillies #Sixers #Big5Hoops @80sBoxing @rocknrollfreaks"/>
    <n v="17046"/>
    <n v="6522"/>
    <n v="991"/>
    <n v="317"/>
    <n v="0"/>
    <s v="False"/>
    <m/>
    <m/>
    <s v="@tedcogs"/>
    <x v="2"/>
  </r>
  <r>
    <n v="0.28599999999999998"/>
    <n v="0"/>
    <n v="0.71399999999999997"/>
    <n v="0.71840000000000004"/>
    <s v="America’s approval rating around the world has already skyrocketed thanks to President-elect Joe Biden https://t.co/wOQ5bHopHU via @PalmerReport"/>
    <s v="2020-11-14 22:41:53"/>
    <s v="en"/>
    <m/>
    <n v="1"/>
    <n v="0"/>
    <m/>
    <s v="Trump’s Mute Button"/>
    <m/>
    <n v="90036"/>
    <n v="68108"/>
    <n v="316"/>
    <n v="597"/>
    <n v="0"/>
    <s v="False"/>
    <m/>
    <m/>
    <s v="@DanelleK"/>
    <x v="1"/>
  </r>
  <r>
    <n v="0"/>
    <n v="0"/>
    <n v="1"/>
    <n v="0"/>
    <s v="@LukeJohnsonRCP Luke, the china virus, China Joe Biden, it's all a coincidence in election year right? _x000a_https://t.co/11RUnEjwpk"/>
    <s v="2020-11-14 22:41:51"/>
    <s v="en"/>
    <m/>
    <n v="0"/>
    <n v="0"/>
    <s v="@LukeJohnsonRCP"/>
    <s v="philhenderson"/>
    <s v="Humble certified problem solver. Newburn born and bred. Ex-shite-boxer, exiled geordie now living nr Glasgow. Long-term sufferer of #nufc,"/>
    <n v="5915"/>
    <n v="37220"/>
    <n v="569"/>
    <n v="5406"/>
    <n v="55"/>
    <s v="False"/>
    <m/>
    <m/>
    <s v="@philhenderson"/>
    <x v="0"/>
  </r>
  <r>
    <n v="0.123"/>
    <n v="5.8999999999999997E-2"/>
    <n v="0.81799999999999995"/>
    <n v="0.34"/>
    <s v="Now that's some serious COVID party._x000a_How many of theses attendees won't live to see Joe Biden's inauguration?_x000a_#COVIDIOTS https://t.co/YKo3lj8XzG"/>
    <s v="2020-11-14 22:41:50"/>
    <s v="en"/>
    <m/>
    <n v="2"/>
    <n v="0"/>
    <m/>
    <s v="EricLM"/>
    <s v="Marchand de sable, entre autres, là où l'eau tourne à l'envers et où l'on marche sur la tête._x000a_Grâce à dieu, gravement athée."/>
    <n v="28678"/>
    <n v="1566"/>
    <n v="244"/>
    <n v="284"/>
    <n v="25"/>
    <s v="False"/>
    <m/>
    <m/>
    <s v="@QueerAsFist"/>
    <x v="1"/>
  </r>
  <r>
    <n v="0"/>
    <n v="0"/>
    <n v="1"/>
    <n v="0"/>
    <s v="@JackPosobiec This won’t end with a Joe Biden presidency. He cannot be allowed to take office."/>
    <s v="2020-11-14 22:41:49"/>
    <s v="en"/>
    <m/>
    <n v="3"/>
    <n v="1"/>
    <s v="@JackPosobiec"/>
    <s v="Jeremy Bell"/>
    <m/>
    <n v="9622"/>
    <n v="134977"/>
    <n v="1106"/>
    <n v="434"/>
    <n v="1"/>
    <s v="False"/>
    <m/>
    <m/>
    <s v="@thejeremybell"/>
    <x v="0"/>
  </r>
  <r>
    <n v="8.5999999999999993E-2"/>
    <n v="3.4000000000000002E-2"/>
    <n v="0.88"/>
    <n v="0.43909999999999999"/>
    <s v="@JoeBiden Gentleman Joe Biden is right he man has his finger on the pulse of the nation/World he can't be expected to sit on his hands until January It's time republican's stopped thinking about their party an what they want,focus on the most important job the people an work with Joe now"/>
    <s v="2020-11-14 22:41:49"/>
    <s v="en"/>
    <m/>
    <n v="0"/>
    <n v="0"/>
    <s v="@JoeBiden"/>
    <s v="Michael Rowe"/>
    <m/>
    <n v="115050"/>
    <n v="69479"/>
    <n v="572"/>
    <n v="547"/>
    <n v="153"/>
    <s v="False"/>
    <m/>
    <m/>
    <s v="@MichaelKnight27"/>
    <x v="1"/>
  </r>
  <r>
    <n v="0.30599999999999999"/>
    <n v="0"/>
    <n v="0.69399999999999995"/>
    <n v="0.94850000000000001"/>
    <s v="@DonaldJTrumpJr Yes, “Sleepy” Joe Biden took your father to the woodshed right enough.  306 Electoral College seats is a pretty huge win.  Tremendous.  Strong.  Many people are saying this._x000a__x000a_Remember your Daddy can only pardon federal crimes.  And your perp walk is still going to be lit."/>
    <s v="2020-11-14 22:41:47"/>
    <s v="en"/>
    <m/>
    <n v="0"/>
    <n v="0"/>
    <s v="@DonaldJTrumpJr"/>
    <s v="Philip MacQuarrie"/>
    <s v="Follower of Canadian politics, reader of Sci-Fi and avid collector of cover tunes. Also not afraid to drink beer."/>
    <n v="79421"/>
    <n v="167823"/>
    <n v="2144"/>
    <n v="1654"/>
    <n v="45"/>
    <s v="False"/>
    <m/>
    <m/>
    <s v="@monkeynaut1966"/>
    <x v="1"/>
  </r>
  <r>
    <n v="0.114"/>
    <n v="4.4999999999999998E-2"/>
    <n v="0.84099999999999997"/>
    <n v="0.45879999999999999"/>
    <s v="President Trump greeted supporters Saturday from his motorcade as they gathered to rally in the Nation's Capitol to protest the 2020 election results. Meanwhile, President-elect Joe Biden is working on a transition to the Oval Office. Michael George reports SAT0053 https://t.co/0AFI6C64bO"/>
    <s v="2020-11-14 22:41:44"/>
    <s v="en"/>
    <m/>
    <n v="1"/>
    <n v="0"/>
    <m/>
    <s v="CBS Newspath"/>
    <s v="Updates for producers at our affiliates and Owned Stations.  It's really for them, but if you are a news junkie, feel free to follow us too."/>
    <n v="81827"/>
    <n v="225"/>
    <n v="161"/>
    <n v="11336"/>
    <n v="448"/>
    <s v="False"/>
    <m/>
    <m/>
    <s v="@cbsnewspath"/>
    <x v="1"/>
  </r>
  <r>
    <n v="0"/>
    <n v="0"/>
    <n v="1"/>
    <n v="0"/>
    <s v="The single biggest question we should ask about any presidential candidate is simple:_x000a__x000a_“Are they running to serve the country, or to serve their own interests?”_x000a__x000a_If you can’t see the difference between Joe Biden and #TrumptyDumpty in those terms, you need to check yourself."/>
    <s v="2020-11-14 22:41:43"/>
    <s v="en"/>
    <m/>
    <n v="2"/>
    <n v="0"/>
    <m/>
    <s v="I Pay More Taxes Than trump"/>
    <s v="Seeing the world through my lens one frame at a time. Incorrigible smart ass with a healthy dose of sarcasm. Often what I see amazes, other times astounded."/>
    <n v="39901"/>
    <n v="111275"/>
    <n v="721"/>
    <n v="461"/>
    <n v="0"/>
    <s v="False"/>
    <m/>
    <m/>
    <s v="@jbphotoAR"/>
    <x v="0"/>
  </r>
  <r>
    <n v="0.105"/>
    <n v="4.9000000000000002E-2"/>
    <n v="0.84599999999999997"/>
    <n v="0.36120000000000002"/>
    <s v="@PhillyGOP Imagine the lucrative book deal, speaking fees, Pulitzer Prize, and appearances on @colbertlateshow, @jimmyfallon, and @jimmykimmel that await the journalist who figures out how boxing legend Joe Frazier voted in 2020 for Joe Biden._x000a__x000a_Oddly, no one has stepped up."/>
    <s v="2020-11-14 22:41:41"/>
    <s v="en"/>
    <m/>
    <n v="1"/>
    <n v="0"/>
    <s v="@PhillyGOP"/>
    <s v="Jeffery Myers: UNLEASHED"/>
    <s v="Christian, Husband, Father, Researcher, Security Analyst, Thinker, Writer, Developer, @VigiloxOSINT, #ProLife (Who isn't?). John 8:32. YES! I voted for Trump!"/>
    <n v="59819"/>
    <n v="25557"/>
    <n v="4042"/>
    <n v="5464"/>
    <n v="161"/>
    <s v="False"/>
    <m/>
    <m/>
    <s v="@jefferymyers"/>
    <x v="1"/>
  </r>
  <r>
    <n v="0.17599999999999999"/>
    <n v="0.14099999999999999"/>
    <n v="0.68200000000000005"/>
    <n v="0.26819999999999999"/>
    <s v="@MilionMagaMarch all of you fucking trump supporters are ridiculous &amp;amp; totally blinded by this traitor you have put on a pedestal. There is no fraud whatsoever. Joe Biden is the president of the United States of America and there's nothing you can do to change that thank God above"/>
    <s v="2020-11-14 22:41:39"/>
    <s v="en"/>
    <m/>
    <n v="0"/>
    <n v="0"/>
    <s v="@MilionMagaMarch"/>
    <s v="sandi woods"/>
    <s v="animal lover, softball player,  searching for my best self"/>
    <n v="2098"/>
    <n v="14312"/>
    <n v="61"/>
    <n v="41"/>
    <n v="0"/>
    <s v="False"/>
    <m/>
    <m/>
    <s v="@sandilee65"/>
    <x v="1"/>
  </r>
  <r>
    <n v="0"/>
    <n v="0"/>
    <n v="1"/>
    <n v="0"/>
    <s v="#Delaware Joe Biden Delaware Address 11/06/2020: Gaffes, Mumbles &amp;amp; Stumbles - Election 2020: Former Vice President Joe Biden gave a 8-minute speech in Delaware Friday night, November 6th, 2020 with Kamala Harris by his side. He spoke about the ... https://t.co/XQdVmewN4b https://t.co/W42t5dvf8v"/>
    <s v="2020-11-14 22:41:34"/>
    <s v="en"/>
    <m/>
    <n v="0"/>
    <n v="1"/>
    <m/>
    <s v="@Dailyusanews"/>
    <s v="#Daily #Breakingnews #USA #USAnews by #america #americannews #donaldtrump #EasyBranches https://t.co/JtDqmzfNZB #digitalMarketing @easy_branches"/>
    <n v="798824"/>
    <n v="11969"/>
    <n v="9815"/>
    <n v="16273"/>
    <n v="202"/>
    <s v="False"/>
    <m/>
    <m/>
    <s v="@DailyUSANews"/>
    <x v="0"/>
  </r>
  <r>
    <n v="7.5999999999999998E-2"/>
    <n v="0"/>
    <n v="0.92400000000000004"/>
    <n v="0.42149999999999999"/>
    <s v="#Delaware LIVE: Joe Biden holds address from Delaware: Democratic candidates for President and Vice President of the United States Joe Biden and Kamala Harris are delivering an address to the nation from ... https://t.co/wNVPUXJhx8 https://t.co/AdXI2HI6sj"/>
    <s v="2020-11-14 22:41:34"/>
    <s v="en"/>
    <m/>
    <n v="0"/>
    <n v="1"/>
    <m/>
    <s v="@Dailyusanews"/>
    <s v="#Daily #Breakingnews #USA #USAnews by #america #americannews #donaldtrump #EasyBranches https://t.co/JtDqmzfNZB #digitalMarketing @easy_branches"/>
    <n v="798824"/>
    <n v="11969"/>
    <n v="9815"/>
    <n v="16273"/>
    <n v="202"/>
    <s v="False"/>
    <m/>
    <m/>
    <s v="@DailyUSANews"/>
    <x v="1"/>
  </r>
  <r>
    <n v="0.33500000000000002"/>
    <n v="0"/>
    <n v="0.66500000000000004"/>
    <n v="0.95589999999999997"/>
    <s v="#Delaware 'Free at last', Delaware celebrates victory of local hero Biden: To chants of 'free at last', locals in Joe Biden's campaign headquarters in Wilmington, Delaware, have turned out to celebrate news of his victory. FRANCE 24 ... https://t.co/nya4VgwZ2l https://t.co/Ez5fCNhgYf"/>
    <s v="2020-11-14 22:41:33"/>
    <s v="en"/>
    <m/>
    <n v="0"/>
    <n v="1"/>
    <m/>
    <s v="@Dailyusanews"/>
    <s v="#Daily #Breakingnews #USA #USAnews by #america #americannews #donaldtrump #EasyBranches https://t.co/JtDqmzfNZB #digitalMarketing @easy_branches"/>
    <n v="798824"/>
    <n v="11969"/>
    <n v="9815"/>
    <n v="16273"/>
    <n v="202"/>
    <s v="False"/>
    <m/>
    <m/>
    <s v="@DailyUSANews"/>
    <x v="1"/>
  </r>
  <r>
    <n v="0.14000000000000001"/>
    <n v="0.159"/>
    <n v="0.70099999999999996"/>
    <n v="-0.20230000000000001"/>
    <s v="@KamalaHarris @JoeBiden Over a million Trump supporters are in DC marching proud for their President. No way in hell did Joe Biden, who could barely fill a crop circle garner more votes._x000a__x000a_#NotMyPresidentElect #NotMyPresident #Cheaters #JoeAndTheHo"/>
    <s v="2020-11-14 22:41:33"/>
    <s v="en"/>
    <m/>
    <n v="0"/>
    <n v="1"/>
    <s v="@KamalaHarris"/>
    <s v="Be Sober~Be Vigilant™️✝️🗽"/>
    <s v="I’m far from perfect but I love God forever and ever, Amen 🙏 The only person I’m taking a knee for is God. Romans 14:11"/>
    <n v="4703"/>
    <n v="16342"/>
    <n v="1153"/>
    <n v="1207"/>
    <n v="6"/>
    <s v="False"/>
    <m/>
    <m/>
    <s v="@timjammar"/>
    <x v="2"/>
  </r>
  <r>
    <n v="0.218"/>
    <n v="0.16800000000000001"/>
    <n v="0.61499999999999999"/>
    <n v="0.20230000000000001"/>
    <s v="@JackPosobiec @TeaBoots The leftwing media AND Joe BIden are indirectly, largely responsible for the attacks on Trump supporters. They should be ashamed of themselves..if they are capable."/>
    <s v="2020-11-14 22:41:32"/>
    <s v="en"/>
    <m/>
    <n v="0"/>
    <n v="0"/>
    <s v="@JackPosobiec"/>
    <s v="Herrie Keetman"/>
    <s v="Chronische ellende op twee voeten - Veritas Vos Liberabit"/>
    <n v="3239"/>
    <n v="2352"/>
    <n v="283"/>
    <n v="39"/>
    <n v="0"/>
    <s v="False"/>
    <m/>
    <m/>
    <s v="@Bennyvx78"/>
    <x v="1"/>
  </r>
  <r>
    <n v="0.33300000000000002"/>
    <n v="0"/>
    <n v="0.66700000000000004"/>
    <n v="0.36120000000000002"/>
    <s v="Not that many trump supports  https://t.co/1gvpZcZcAn"/>
    <s v="2020-11-14 22:41:29"/>
    <s v="en"/>
    <m/>
    <n v="0"/>
    <n v="0"/>
    <m/>
    <s v="trumpism"/>
    <s v="understanding dictatorship is easy .. seeing it in a politician is harder ... Trump is a dictator in a republic .. both cannot co exist one NEEDS to go"/>
    <n v="5834"/>
    <n v="1715"/>
    <n v="125"/>
    <n v="32"/>
    <n v="0"/>
    <s v="False"/>
    <m/>
    <m/>
    <s v="@trumpism8"/>
    <x v="1"/>
  </r>
  <r>
    <n v="0.20699999999999999"/>
    <n v="0"/>
    <n v="0.79300000000000004"/>
    <n v="0.52669999999999995"/>
    <s v="China finally congratulates Joe Biden for winning US election | World news | The Guardian https://t.co/rV5BJrhda0"/>
    <s v="2020-11-14 22:41:25"/>
    <s v="en"/>
    <m/>
    <n v="0"/>
    <n v="0"/>
    <m/>
    <s v="Fredi Eka Permana"/>
    <s v="Innovation distinguishes between a leader and a follower"/>
    <n v="164813"/>
    <n v="53"/>
    <n v="241"/>
    <n v="612"/>
    <n v="0"/>
    <s v="False"/>
    <m/>
    <m/>
    <s v="@fredieka"/>
    <x v="1"/>
  </r>
  <r>
    <n v="0.16200000000000001"/>
    <n v="0"/>
    <n v="0.83799999999999997"/>
    <n v="0.40189999999999998"/>
    <s v="You mean to tell me the party of anti-racism stole votes from a black man 😲_x000a_https://t.co/VuvEJa2rN7"/>
    <s v="2020-11-14 22:41:25"/>
    <s v="en"/>
    <m/>
    <n v="0"/>
    <n v="1"/>
    <m/>
    <s v="muddy lotus"/>
    <s v="self love. self empowerment. spirituality. Patriot🇺🇸 Here for The Great Awakening. 🌎🙏"/>
    <n v="1407"/>
    <n v="3674"/>
    <n v="964"/>
    <n v="887"/>
    <n v="5"/>
    <s v="False"/>
    <m/>
    <m/>
    <s v="@muddylotus2"/>
    <x v="1"/>
  </r>
  <r>
    <n v="0.13"/>
    <n v="0"/>
    <n v="0.87"/>
    <n v="0.40189999999999998"/>
    <s v="@Mike_Pence 5 MILLION 536 THOUSAND MORE AMERICANS VOTED FOR JOE BIDEN &amp;amp; KAMALA HARRIS. Step down with dignity. YOU LOST.✅✅✅"/>
    <s v="2020-11-14 22:41:23"/>
    <s v="en"/>
    <m/>
    <n v="0"/>
    <n v="0"/>
    <s v="@Mike_Pence"/>
    <s v="Stronger Than Hate"/>
    <s v="Wife, proud mom of a son that owns my heart... A daughter, sister, bff, and optimist...Wahoowa! #Resist"/>
    <n v="29421"/>
    <n v="66043"/>
    <n v="4944"/>
    <n v="3170"/>
    <n v="2"/>
    <s v="False"/>
    <m/>
    <m/>
    <s v="@abzgla"/>
    <x v="1"/>
  </r>
  <r>
    <n v="0"/>
    <n v="0"/>
    <n v="1"/>
    <n v="0"/>
    <s v="@common Weren't you just telling us to vote for Joe Biden? 🤔"/>
    <s v="2020-11-14 22:41:22"/>
    <s v="en"/>
    <m/>
    <n v="2"/>
    <n v="0"/>
    <s v="@common"/>
    <s v="Alexa’s Baby Daddy"/>
    <s v="Artist/Producer/Founder of 9th One Music | https://t.co/yEnh3w4rM8"/>
    <n v="4220"/>
    <n v="2594"/>
    <n v="110"/>
    <n v="41"/>
    <n v="0"/>
    <s v="False"/>
    <m/>
    <m/>
    <s v="@P89DaPrince"/>
    <x v="0"/>
  </r>
  <r>
    <n v="0.3"/>
    <n v="0.108"/>
    <n v="0.59199999999999997"/>
    <n v="0.67259999999999998"/>
    <s v="@AdamJSchwarz &quot;Poor kids can be just as smart as white kids.&quot;_x000a__x000a_--Joe Biden, Healer of the Nation and Definitely Not a Racist."/>
    <s v="2020-11-14 22:41:21"/>
    <s v="en"/>
    <m/>
    <n v="0"/>
    <n v="0"/>
    <s v="@AdamJSchwarz"/>
    <s v="Jonathan"/>
    <m/>
    <n v="128"/>
    <n v="233"/>
    <n v="29"/>
    <n v="6"/>
    <n v="0"/>
    <s v="False"/>
    <m/>
    <m/>
    <s v="@DrPippy"/>
    <x v="1"/>
  </r>
  <r>
    <n v="4.2000000000000003E-2"/>
    <n v="0.222"/>
    <n v="0.73599999999999999"/>
    <n v="-0.88339999999999996"/>
    <s v="On the evidence already against him of major crimes involving selling his office through his son to our worst enemy, Communist China, and to Ukraine, and along with Obama &amp;amp; Kerry of colluding with the Mullahs of Iran, Joe Biden should be denied a Security Clearance as a threat..."/>
    <s v="2020-11-14 22:41:20"/>
    <s v="en"/>
    <m/>
    <n v="0"/>
    <n v="0"/>
    <m/>
    <s v="john berkery"/>
    <s v="We live not as we wish to –           but as we can. (Menander, 300 B.C.)"/>
    <n v="6477"/>
    <n v="1048"/>
    <n v="21"/>
    <n v="28"/>
    <n v="1"/>
    <s v="False"/>
    <m/>
    <m/>
    <s v="@seanmacsean1"/>
    <x v="2"/>
  </r>
  <r>
    <n v="0.13200000000000001"/>
    <n v="0"/>
    <n v="0.86799999999999999"/>
    <n v="0.62390000000000001"/>
    <s v="@DaniW55482899 @Canadadaddy @ABC They have done an amazing job at superimposing all these Patriots..must have cost around about the same $ as joe Biden received from China eh?! 🤣 https://t.co/wpqLiUl4gx"/>
    <s v="2020-11-14 22:41:20"/>
    <s v="en"/>
    <m/>
    <n v="0"/>
    <n v="0"/>
    <s v="@DaniW55482899"/>
    <s v="Looby Loo"/>
    <m/>
    <n v="2910"/>
    <n v="6838"/>
    <n v="1825"/>
    <n v="321"/>
    <n v="1"/>
    <s v="False"/>
    <m/>
    <m/>
    <s v="@lynsayelizabeth"/>
    <x v="1"/>
  </r>
  <r>
    <n v="0"/>
    <n v="0"/>
    <n v="1"/>
    <n v="0"/>
    <s v="@TomFitton Joe Biden is ANTIFA!"/>
    <s v="2020-11-14 22:41:20"/>
    <s v="en"/>
    <m/>
    <n v="2"/>
    <n v="0"/>
    <s v="@TomFitton"/>
    <s v="JOPA 🇺🇸"/>
    <s v="#MAGA_x000a_2nd Amendment"/>
    <n v="159"/>
    <n v="991"/>
    <n v="108"/>
    <n v="11"/>
    <n v="0"/>
    <s v="False"/>
    <m/>
    <m/>
    <s v="@itsnotathuma"/>
    <x v="0"/>
  </r>
  <r>
    <n v="0"/>
    <n v="0.26800000000000002"/>
    <n v="0.73199999999999998"/>
    <n v="-0.51060000000000005"/>
    <s v="Joe Biden MUST be in prison, NOT the White House."/>
    <s v="2020-11-14 22:41:18"/>
    <s v="en"/>
    <m/>
    <n v="0"/>
    <n v="0"/>
    <m/>
    <s v="Steven Liberman"/>
    <s v="@NJDevils, @CanadiensMTL. #KAG2020, #TRUMP2020"/>
    <n v="55013"/>
    <n v="666"/>
    <n v="3014"/>
    <n v="451"/>
    <n v="38"/>
    <s v="False"/>
    <m/>
    <m/>
    <s v="@StevenLiberman"/>
    <x v="2"/>
  </r>
  <r>
    <n v="4.3999999999999997E-2"/>
    <n v="6.7000000000000004E-2"/>
    <n v="0.88900000000000001"/>
    <n v="-0.2263"/>
    <s v="Joe Biden’s top ally made a shocking admission about elections https://t.co/Z9TNjlXf8U via @RenewedRight - @JoeBiden @AP @CNN @washingtonpost @NBC @CBS @ABC et al- Ask Joe this ?_x000a_Ronald Klain_x000a_@RonaldKlain_x000a_ · Jul 14, 2014_x000a_Replying to @voxdotcom_x000a_@voxdotcom That's because they are."/>
    <s v="2020-11-14 22:41:14"/>
    <s v="en"/>
    <m/>
    <n v="0"/>
    <n v="0"/>
    <m/>
    <s v="Bob B"/>
    <s v="Retired Marine CW0-3, Vietnam Veteran; 25 year Retired Retail VP. On my 3rd career for 20 years as a Real Estate Broker. Love the USA!🇺🇸#MAGA."/>
    <n v="14120"/>
    <n v="19098"/>
    <n v="779"/>
    <n v="890"/>
    <n v="4"/>
    <s v="False"/>
    <m/>
    <m/>
    <s v="@few_prowd"/>
    <x v="2"/>
  </r>
  <r>
    <n v="0.23699999999999999"/>
    <n v="3.5999999999999997E-2"/>
    <n v="0.72699999999999998"/>
    <n v="0.86939999999999995"/>
    <s v="Benford’s law proves Biden didn’t win election_x000a_Play-pretend “President-Elect” Joe Biden is in more hot water after it was determined using Benford’s law that there is almost no chance he legitimately won the state of Michigan – or any other key swing state, for that matter."/>
    <s v="2020-11-14 22:41:13"/>
    <s v="en"/>
    <m/>
    <n v="1"/>
    <n v="0"/>
    <m/>
    <s v="Kerry Bindon"/>
    <s v="Oneironologist PolyMathic Teleologist Holist Solar  Hydrogen Aquarian Age Avatar Kalki Kartikeya  Complex Systems Integrator/Simplifier"/>
    <n v="30828"/>
    <n v="18630"/>
    <n v="1076"/>
    <n v="550"/>
    <n v="7"/>
    <s v="False"/>
    <m/>
    <m/>
    <s v="@KerryBindon"/>
    <x v="1"/>
  </r>
  <r>
    <n v="0.182"/>
    <n v="0.124"/>
    <n v="0.69299999999999995"/>
    <n v="0.15310000000000001"/>
    <s v="@PressSec Joe Biden won Georgia by more votes than the number of people who showed up at the MAGA loser march today."/>
    <s v="2020-11-14 22:41:12"/>
    <s v="en"/>
    <m/>
    <n v="2"/>
    <n v="0"/>
    <s v="@PressSec"/>
    <s v="jen pal"/>
    <s v="wife &amp; mom, #BlackLivesMatter #Biden2020 Brooklyn Tech/Columbia U TC Blocked by Eric Trump, Mike Huckabee &amp; Paula White. 🇺🇸🏳️‍🌈 https://t.co/RUlXe0rQuC"/>
    <n v="36951"/>
    <n v="58507"/>
    <n v="9046"/>
    <n v="29537"/>
    <n v="52"/>
    <s v="False"/>
    <m/>
    <m/>
    <s v="@jennyrachelpal"/>
    <x v="1"/>
  </r>
  <r>
    <n v="0"/>
    <n v="0"/>
    <n v="1"/>
    <n v="0"/>
    <s v="❤️❤️❤️'My fellow Delawareans': Read President-elect Joe Biden's open letter to his fellow First State residents https://t.co/skL4kKhlat via @Yahoo"/>
    <s v="2020-11-14 22:41:12"/>
    <s v="en"/>
    <m/>
    <n v="0"/>
    <n v="0"/>
    <m/>
    <s v="Patriots Vote Blue"/>
    <m/>
    <n v="7449"/>
    <n v="185618"/>
    <n v="1161"/>
    <n v="1020"/>
    <n v="1"/>
    <s v="False"/>
    <m/>
    <m/>
    <s v="@CkDexter15"/>
    <x v="0"/>
  </r>
  <r>
    <n v="6.9000000000000006E-2"/>
    <n v="3.1E-2"/>
    <n v="0.89900000000000002"/>
    <n v="0.3987"/>
    <s v="@JoeBiden @DrBiden Hunter Biden got pay from Ukraine  0ver $5,000,000,00 !_x000a_then Hunter Biden gave _x000a_10% to the &quot;Big Man&quot; (Joe Biden)_x000a_Why_x000a_🇺🇸 VP  Biden can't Receive Money from any Country !_x000a_But Joe Biden did _x000a_&quot; Money Laundering &quot;_x000a_Thank you,_x000a_🇬🇧 14/11/2020 🇨🇦🇺🇸"/>
    <s v="2020-11-14 22:41:11"/>
    <s v="en"/>
    <m/>
    <n v="0"/>
    <n v="0"/>
    <s v="@niglefischer"/>
    <s v="niglefischer@gmail.com"/>
    <s v="Master/Back Hat Chef"/>
    <n v="4209"/>
    <n v="66"/>
    <n v="79"/>
    <n v="11"/>
    <n v="0"/>
    <s v="False"/>
    <m/>
    <m/>
    <s v="@niglefischer"/>
    <x v="1"/>
  </r>
  <r>
    <n v="8.7999999999999995E-2"/>
    <n v="0.122"/>
    <n v="0.79"/>
    <n v="-0.35349999999999998"/>
    <s v="@realDonaldTrump that proves that you want already so then also unemployment you got to have to start paying extra like right now jobs are closing down the restriction that's what the people going through Joe Biden it's _x000a_nothing"/>
    <s v="2020-11-14 22:41:11"/>
    <s v="en"/>
    <m/>
    <n v="0"/>
    <n v="0"/>
    <s v="@realDonaldTrump"/>
    <s v="Nu rion EL"/>
    <s v="I'm only into the right spirit knowledge it is nothing else I need from this born on 02 10 81 the number 22 in numerology and a 11 ooo 13 amor to amma mama im o"/>
    <n v="654"/>
    <n v="187"/>
    <n v="35"/>
    <n v="12"/>
    <n v="0"/>
    <s v="False"/>
    <m/>
    <m/>
    <s v="@kingfland1"/>
    <x v="2"/>
  </r>
  <r>
    <n v="7.2999999999999995E-2"/>
    <n v="0"/>
    <n v="0.92700000000000005"/>
    <n v="0.38179999999999997"/>
    <s v="Developing: Milwaukee Elections Chief Reportedly &quot;Lost&quot; Elections Flash Drive (WHILE being escorted by 2 armed guards) in Morning Hours of November 4th When Dems Gained 120,000 Votes for Joe Biden: https://t.co/szfStA4XvK #StopTheSteal #KAG #TRUMP #Trump2020"/>
    <s v="2020-11-14 22:41:11"/>
    <s v="en"/>
    <m/>
    <n v="0"/>
    <n v="0"/>
    <m/>
    <s v="Nouvelle"/>
    <s v="Twitter handles for Congress &amp; Senate Members:https://t.co/FzSaDjqopw_x000a__x000a_#KAG #TRUMP #Trump2020"/>
    <n v="40719"/>
    <n v="5316"/>
    <n v="4680"/>
    <n v="4099"/>
    <n v="35"/>
    <s v="False"/>
    <m/>
    <m/>
    <s v="@NouvelleNom"/>
    <x v="1"/>
  </r>
  <r>
    <n v="0.16700000000000001"/>
    <n v="0.374"/>
    <n v="0.46"/>
    <n v="-0.55740000000000001"/>
    <s v="@dbongino Funny, I haven’t heard Joe Biden denounce Antifa or BLM violence"/>
    <s v="2020-11-14 22:41:06"/>
    <s v="en"/>
    <m/>
    <n v="0"/>
    <n v="0"/>
    <s v="@dbongino"/>
    <s v="Talman Hauch"/>
    <m/>
    <n v="1815"/>
    <n v="7117"/>
    <n v="207"/>
    <n v="34"/>
    <n v="0"/>
    <s v="False"/>
    <m/>
    <m/>
    <s v="@TalmanH"/>
    <x v="2"/>
  </r>
  <r>
    <n v="0"/>
    <n v="0.19800000000000001"/>
    <n v="0.80200000000000005"/>
    <n v="-0.63690000000000002"/>
    <s v="@realDonaldTrump @FoxNews Joe Biden got impromptu dancing in the streets. You got your usual pissed off flag-draped deplorables."/>
    <s v="2020-11-14 22:41:06"/>
    <s v="en"/>
    <m/>
    <n v="0"/>
    <n v="0"/>
    <s v="@realDonaldTrump"/>
    <s v="Biden2020:”Respect science,nature,each other”"/>
    <s v="Black Lives Matter. Biden: “respect science,respect nature, respect each other”. Senator Harris is a welcome addition. Nature watcher.Grandchild teacher."/>
    <n v="5846"/>
    <n v="14130"/>
    <n v="866"/>
    <n v="380"/>
    <n v="0"/>
    <s v="False"/>
    <m/>
    <m/>
    <s v="@2020_anyone"/>
    <x v="2"/>
  </r>
  <r>
    <n v="0.1"/>
    <n v="0.251"/>
    <n v="0.64900000000000002"/>
    <n v="-0.61660000000000004"/>
    <s v="MUST WATCH: President Trump plays a DEVASTATING video for Joe Biden in #... https://t.co/Ne19UBRfj4 via @YouTube"/>
    <s v="2020-11-14 22:41:03"/>
    <s v="en"/>
    <m/>
    <n v="0"/>
    <n v="0"/>
    <m/>
    <s v="Leelon Scott"/>
    <s v="we should stay united"/>
    <n v="81386"/>
    <n v="21035"/>
    <n v="516"/>
    <n v="574"/>
    <n v="0"/>
    <s v="False"/>
    <m/>
    <m/>
    <s v="@ScottLeelon"/>
    <x v="2"/>
  </r>
  <r>
    <n v="0.161"/>
    <n v="0"/>
    <n v="0.83899999999999997"/>
    <n v="0.31819999999999998"/>
    <s v="@ScottBaio @htdpz45 Joe Biden still thinks he &quot;won&quot; this election fair and square."/>
    <s v="2020-11-14 22:41:03"/>
    <s v="en"/>
    <m/>
    <n v="4"/>
    <n v="1"/>
    <s v="@ScottBaio"/>
    <s v="Beachbum"/>
    <m/>
    <n v="673"/>
    <n v="1385"/>
    <n v="108"/>
    <n v="29"/>
    <n v="0"/>
    <s v="False"/>
    <m/>
    <m/>
    <s v="@summerfloatin"/>
    <x v="1"/>
  </r>
  <r>
    <n v="0.106"/>
    <n v="0"/>
    <n v="0.89400000000000002"/>
    <n v="0.43099999999999999"/>
    <s v="@LesRhoads @hultmark_mark Amen an 306 not bad and in California where I live 11 million votes the most votes in any state for president joe Biden"/>
    <s v="2020-11-14 22:40:59"/>
    <s v="en"/>
    <m/>
    <n v="0"/>
    <n v="0"/>
    <s v="@LesRhoads"/>
    <s v="nobody important impeach now!!"/>
    <s v="#25AmendmentNow."/>
    <n v="76683"/>
    <n v="64299"/>
    <n v="3733"/>
    <n v="1870"/>
    <n v="2"/>
    <s v="False"/>
    <m/>
    <m/>
    <s v="@jr_important"/>
    <x v="1"/>
  </r>
  <r>
    <n v="0"/>
    <n v="0.17100000000000001"/>
    <n v="0.82899999999999996"/>
    <n v="-0.47670000000000001"/>
    <s v="This is a terrible look for Joe Biden: Write-in black votes going to the white candidate_x000a__x000a_https://t.co/E5MzE25aIx"/>
    <s v="2020-11-14 22:40:55"/>
    <s v="en"/>
    <m/>
    <n v="1"/>
    <n v="1"/>
    <m/>
    <s v="Controversies of Science"/>
    <s v="I track scientific controversies"/>
    <n v="23176"/>
    <n v="12002"/>
    <n v="537"/>
    <n v="2883"/>
    <n v="22"/>
    <s v="False"/>
    <m/>
    <m/>
    <s v="@controscience"/>
    <x v="2"/>
  </r>
  <r>
    <n v="0.13300000000000001"/>
    <n v="0.11899999999999999"/>
    <n v="0.748"/>
    <n v="0.1608"/>
    <s v="Life under Joe Biden and corrupt media. Really is getting time to start really fighting back. No more relying on cops who really dont do shit because they are handcuffed by mayors who support these thugs https://t.co/zzFi7oACZV"/>
    <s v="2020-11-14 22:40:55"/>
    <s v="en"/>
    <m/>
    <n v="0"/>
    <n v="0"/>
    <m/>
    <s v="Shane Flannagan 🇺🇸 🎃"/>
    <s v="#Cubs #IUBB #Pacers #Bears #IUFB #Conservative #DFS #MAGA 🇺🇸🍀🇮🇪"/>
    <n v="35429"/>
    <n v="35168"/>
    <n v="713"/>
    <n v="1194"/>
    <n v="14"/>
    <s v="False"/>
    <m/>
    <m/>
    <s v="@shaneflannagan"/>
    <x v="1"/>
  </r>
  <r>
    <n v="0"/>
    <n v="0.26600000000000001"/>
    <n v="0.73399999999999999"/>
    <n v="-0.44040000000000001"/>
    <s v="@stillgray Because Joe Biden thinks he molested her. https://t.co/DZxxs9BFmU"/>
    <s v="2020-11-14 22:40:54"/>
    <s v="en"/>
    <m/>
    <n v="1"/>
    <n v="1"/>
    <s v="@stillgray"/>
    <s v="BlueState 〛KRAKEN〚 Vacatur"/>
    <s v="Solar PV Designer, Suspicious0bserver, Walked Away, Scrunchie, Crypto-Revolutionary. Checking all exits. I suffer no fools. Be @Brave and get some $BAT."/>
    <n v="93568"/>
    <n v="95114"/>
    <n v="4951"/>
    <n v="3906"/>
    <n v="116"/>
    <s v="False"/>
    <m/>
    <m/>
    <s v="@ShoreProgress"/>
    <x v="2"/>
  </r>
  <r>
    <n v="0.20499999999999999"/>
    <n v="0"/>
    <n v="0.79500000000000004"/>
    <n v="0.73509999999999998"/>
    <s v="Both sides of the 2000 Florida recount say its over. #PresidentElectBiden_x000a__x000a_Opinion | We opposed each other in Bush v. Gore. Now we agree: Biden won. https://t.co/KGL0B520M5"/>
    <s v="2020-11-14 22:40:48"/>
    <s v="en"/>
    <m/>
    <n v="1"/>
    <n v="1"/>
    <m/>
    <s v="Michael Premo"/>
    <s v="Father, Progressive and Director of Engagement at @4AllPeople4. Views and rants are my own, b/c no one else wants them.  He/His. #WearAMask #BlackLivesMatter"/>
    <n v="4682"/>
    <n v="7743"/>
    <n v="2554"/>
    <n v="3114"/>
    <n v="4"/>
    <s v="False"/>
    <m/>
    <m/>
    <s v="@MichaelTPremo"/>
    <x v="1"/>
  </r>
  <r>
    <n v="0"/>
    <n v="0"/>
    <n v="1"/>
    <n v="0"/>
    <s v="@JackPosobiec This is Antifa... this is Joe Biden"/>
    <s v="2020-11-14 22:40:47"/>
    <s v="en"/>
    <m/>
    <n v="28"/>
    <n v="2"/>
    <s v="@JackPosobiec"/>
    <s v="iumentis"/>
    <s v="It is very likely that you are not ready to view the content of this account #NRx"/>
    <n v="1140"/>
    <n v="1512"/>
    <n v="100"/>
    <n v="63"/>
    <n v="1"/>
    <s v="False"/>
    <m/>
    <m/>
    <s v="@iumentis_"/>
    <x v="0"/>
  </r>
  <r>
    <n v="9.2999999999999999E-2"/>
    <n v="0.246"/>
    <n v="0.66100000000000003"/>
    <n v="-0.77410000000000001"/>
    <s v="The crisis isn’t too much polarization. It’s too little democracy. https://t.co/LRi3jjmmHp If Republicans hadn't gerrymandered so they could win so much power while losing votes, the US wouldn’t be in the current crisis."/>
    <s v="2020-11-14 22:40:45"/>
    <s v="en"/>
    <m/>
    <n v="0"/>
    <n v="0"/>
    <m/>
    <s v="Bunny"/>
    <s v="Evil. Really, quite evil. As a lifestyle choice. #WARREN2020_x000a_Also:_x000a_Reader par excellence; black thumbed killer of houseplants"/>
    <n v="3290"/>
    <n v="188540"/>
    <n v="3747"/>
    <n v="782"/>
    <n v="33"/>
    <s v="False"/>
    <m/>
    <m/>
    <s v="@DaemonAAc"/>
    <x v="2"/>
  </r>
  <r>
    <n v="2.1999999999999999E-2"/>
    <n v="0"/>
    <n v="0.97799999999999998"/>
    <n v="2.58E-2"/>
    <s v="@mister8one8 @DineshDSouza All this recounting doesn’t even matter. Trumps team is just collecting all the evidence they can and there is plenty. They have witnesses that were in the briefing with the Biden administration to plan all this. Trump will be the president for another 4 years. Where is Joe Biden"/>
    <s v="2020-11-14 22:40:43"/>
    <s v="en"/>
    <m/>
    <n v="8"/>
    <n v="0"/>
    <s v="@mister8one8"/>
    <s v="Mike"/>
    <m/>
    <n v="5"/>
    <n v="53"/>
    <n v="17"/>
    <n v="0"/>
    <n v="0"/>
    <s v="False"/>
    <m/>
    <m/>
    <s v="@Mike55022005"/>
    <x v="1"/>
  </r>
  <r>
    <n v="0.42499999999999999"/>
    <n v="0"/>
    <n v="0.57499999999999996"/>
    <n v="0.57189999999999996"/>
    <s v="@rolinagnel @Scaramucci Joe Biden won NY."/>
    <s v="2020-11-14 22:40:40"/>
    <s v="en"/>
    <m/>
    <n v="0"/>
    <n v="0"/>
    <s v="@rolinagnel"/>
    <s v="Victor Brunlow"/>
    <s v="I'm still vertical"/>
    <n v="446"/>
    <n v="2"/>
    <n v="109"/>
    <n v="0"/>
    <n v="0"/>
    <s v="False"/>
    <m/>
    <m/>
    <s v="@nlh4siwf62"/>
    <x v="1"/>
  </r>
  <r>
    <n v="0"/>
    <n v="0"/>
    <n v="1"/>
    <n v="0"/>
    <s v="@dcexaminer @SiegelScribe @JoeBiden &quot;F&quot; Joe Biden and Democrats!"/>
    <s v="2020-11-14 22:40:40"/>
    <s v="en"/>
    <m/>
    <n v="0"/>
    <n v="0"/>
    <s v="@dcexaminer"/>
    <s v="Becca"/>
    <m/>
    <n v="6631"/>
    <n v="6043"/>
    <n v="293"/>
    <n v="54"/>
    <n v="0"/>
    <s v="False"/>
    <m/>
    <m/>
    <s v="@blue6205"/>
    <x v="0"/>
  </r>
  <r>
    <n v="0"/>
    <n v="0"/>
    <n v="1"/>
    <n v="0"/>
    <s v="@ElisabethMia3 @CNN Joe Biden is your next President."/>
    <s v="2020-11-14 22:40:39"/>
    <s v="en"/>
    <m/>
    <n v="0"/>
    <n v="0"/>
    <s v="@ElisabethMia3"/>
    <s v="Theo Cogs"/>
    <s v="Child of the 70s, psychotronic film fanatic, Court Tavern refugee. #Phillies #Sixers #Big5Hoops @80sBoxing @rocknrollfreaks"/>
    <n v="17046"/>
    <n v="6522"/>
    <n v="991"/>
    <n v="317"/>
    <n v="0"/>
    <s v="False"/>
    <m/>
    <m/>
    <s v="@tedcogs"/>
    <x v="0"/>
  </r>
  <r>
    <n v="0.17399999999999999"/>
    <n v="0"/>
    <n v="0.82599999999999996"/>
    <n v="0.70960000000000001"/>
    <s v="@steelslat @DesMcc7 @TheBlueBubba Still doesn’t answer the fact the Joe Biden hasn’t given a statement that he wants to be completely transparent before the country to ensure confidence in the election."/>
    <s v="2020-11-14 22:40:35"/>
    <s v="en"/>
    <m/>
    <n v="1"/>
    <n v="0"/>
    <s v="@steelslat"/>
    <s v="Brigitta Litfin"/>
    <s v="Mom, wife, soap artisan"/>
    <n v="10"/>
    <n v="111"/>
    <n v="9"/>
    <n v="2"/>
    <n v="0"/>
    <s v="False"/>
    <m/>
    <m/>
    <s v="@BrigittaLitfin"/>
    <x v="1"/>
  </r>
  <r>
    <n v="0.128"/>
    <n v="4.8000000000000001E-2"/>
    <n v="0.82399999999999995"/>
    <n v="0.57069999999999999"/>
    <s v="i can finally stand for the pledge again because america is no longer corrupt! thank you joe biden ❤️i’m proud to be an american for the first time in 4 years. our country’s entire history was just wiped because a democrat was elected_x000a__x000a_/j"/>
    <s v="2020-11-14 22:40:34"/>
    <s v="en"/>
    <m/>
    <n v="2"/>
    <n v="0"/>
    <m/>
    <s v="amanda misses trench era 🚩🏴"/>
    <s v="#SOFIA only women because men can’t validate me | backup: @CMLlVE"/>
    <n v="22755"/>
    <n v="35607"/>
    <n v="1001"/>
    <n v="1269"/>
    <n v="71"/>
    <s v="False"/>
    <m/>
    <m/>
    <s v="@femboytyIer"/>
    <x v="1"/>
  </r>
  <r>
    <n v="0.32400000000000001"/>
    <n v="7.8E-2"/>
    <n v="0.59799999999999998"/>
    <n v="0.89339999999999997"/>
    <s v="@LaraLeaTrump You know what truly amazing, Barbie?_x000a__x000a_Joe Biden won.  Lemme repeat, Joe Biden won.  By 74 electoral votes and more than 5 million actual votes._x000a__x000a_Donald is an Impeached One-Term Loser."/>
    <s v="2020-11-14 22:40:30"/>
    <s v="en"/>
    <m/>
    <n v="0"/>
    <n v="0"/>
    <s v="@LaraLeaTrump"/>
    <s v="Mike Ropeenus"/>
    <s v="#Ratched.  #Godsmack.  #SteelerNation."/>
    <n v="3623"/>
    <n v="3590"/>
    <n v="123"/>
    <n v="172"/>
    <n v="0"/>
    <s v="False"/>
    <m/>
    <m/>
    <s v="@ropeynes"/>
    <x v="1"/>
  </r>
  <r>
    <n v="0.123"/>
    <n v="0.111"/>
    <n v="0.76600000000000001"/>
    <n v="0.16800000000000001"/>
    <s v="@realDonaldTrump @FoxNews Instead of gathering and trying to steal an election you LOST, they should have voted. More people voted for Joe Biden, he won the election, meaning he has more supporters than you and he will be the next president of the USA come January 20,2021."/>
    <s v="2020-11-14 22:40:29"/>
    <s v="en"/>
    <m/>
    <n v="0"/>
    <n v="0"/>
    <s v="@realDonaldTrump"/>
    <s v="Arsenal dude"/>
    <s v="A gunner to the core"/>
    <n v="4138"/>
    <n v="614"/>
    <n v="1698"/>
    <n v="731"/>
    <n v="2"/>
    <s v="False"/>
    <m/>
    <m/>
    <s v="@wittydribbler"/>
    <x v="1"/>
  </r>
  <r>
    <n v="0"/>
    <n v="0.05"/>
    <n v="0.95"/>
    <n v="-3.8699999999999998E-2"/>
    <s v="Sorry, MAGA trash... but your little pep rally didn’t change the facts that Joe Biden will be president and that you’re pothole trash."/>
    <s v="2020-11-14 22:40:29"/>
    <s v="en"/>
    <m/>
    <n v="0"/>
    <n v="0"/>
    <m/>
    <s v="Shadow Man 👤"/>
    <s v="RADICALIZED LIBERAL and DEMOCRATIC SOCIALIST who HATES Trump, his supporters, and other filthy anti-American pothole trash with a passion. FUCK 45!"/>
    <n v="835"/>
    <n v="781"/>
    <n v="104"/>
    <n v="26"/>
    <n v="0"/>
    <s v="False"/>
    <m/>
    <m/>
    <s v="@shadowofmidnite"/>
    <x v="2"/>
  </r>
  <r>
    <n v="0.14799999999999999"/>
    <n v="0"/>
    <n v="0.85199999999999998"/>
    <n v="0.38179999999999997"/>
    <s v="Jihad Joe 😳⁦@HouseDemocrats⁩_x000a__x000a_Joe Biden Promises to Raise Annual U.S. Refugee Target by 800% ⁦@JoeBiden⁩  https://t.co/G9Ptuktx1l"/>
    <s v="2020-11-14 22:40:28"/>
    <s v="en"/>
    <m/>
    <n v="0"/>
    <n v="0"/>
    <m/>
    <s v="Jan Sobieski"/>
    <s v="Libertarian Traditionalist. Freedom Loving"/>
    <n v="12021"/>
    <n v="18332"/>
    <n v="1395"/>
    <n v="747"/>
    <n v="0"/>
    <s v="False"/>
    <m/>
    <m/>
    <s v="@JanSobieski_"/>
    <x v="1"/>
  </r>
  <r>
    <n v="0"/>
    <n v="0.217"/>
    <n v="0.78300000000000003"/>
    <n v="-0.57189999999999996"/>
    <s v="Joe Biden can not keep calling lids to avoid conceding. This is getting ridiculous.  #ConcedeJoe #MillionMAGAMarch #MillionMAGAMarch2020 #MAGAMarchDC #2020Election"/>
    <s v="2020-11-14 22:40:26"/>
    <s v="en"/>
    <m/>
    <n v="0"/>
    <n v="0"/>
    <m/>
    <s v="Home of the Brave"/>
    <s v="New Account (I beat Jack) God First, Family Man, Pro Life, Pro America, Pro Military, Pro Guns"/>
    <n v="4481"/>
    <n v="3842"/>
    <n v="175"/>
    <n v="55"/>
    <n v="0"/>
    <s v="False"/>
    <m/>
    <m/>
    <s v="@YelloLedVedder"/>
    <x v="2"/>
  </r>
  <r>
    <n v="0"/>
    <n v="0"/>
    <n v="1"/>
    <n v="0"/>
    <s v="@HillaryClinton @CAPAction Stumblebum Joe Biden beat Trump and you couldn’t.  That’s gotta sting"/>
    <s v="2020-11-14 22:40:25"/>
    <s v="en"/>
    <m/>
    <n v="0"/>
    <n v="0"/>
    <s v="@HillaryClinton"/>
    <s v="Rise Up Moderates!"/>
    <s v="Time to end these political parties and impose term limits. Our great country is being destroyed by career politicians and political parties.  Vote independent!"/>
    <n v="5847"/>
    <n v="163"/>
    <n v="81"/>
    <n v="26"/>
    <n v="2"/>
    <s v="False"/>
    <m/>
    <m/>
    <s v="@ModeratesUp"/>
    <x v="0"/>
  </r>
  <r>
    <n v="0"/>
    <n v="0.32500000000000001"/>
    <n v="0.67500000000000004"/>
    <n v="-0.94689999999999996"/>
    <s v="@BS_elephant @jaketapper You’re merely another woefully MISINFORMED trumper‼️Or should I say “Liar and conspiracy theorist?!”  The cases are not even REMOTELY similar!! It was ONE county in Florida!! There WAS no cheating in this election.....and JOE BIDEN is our PRESIDENT!!!🙌🏼🏛🇺🇸"/>
    <s v="2020-11-14 22:40:24"/>
    <s v="en"/>
    <m/>
    <n v="0"/>
    <n v="0"/>
    <s v="@BS_elephant"/>
    <s v="PamelaWestendorffPrestegard"/>
    <s v="AGE is just a number!!!🥰"/>
    <n v="23"/>
    <n v="293"/>
    <n v="17"/>
    <n v="5"/>
    <n v="0"/>
    <s v="False"/>
    <m/>
    <m/>
    <s v="@PamelaWestendo4"/>
    <x v="2"/>
  </r>
  <r>
    <n v="0.152"/>
    <n v="0"/>
    <n v="0.84799999999999998"/>
    <n v="0.36120000000000002"/>
    <s v="My grandfather just told my mom Joe Biden Cabinet gone look like a plantation....... SLIIIIIIIMMMMMMMMM 😭😭😭"/>
    <s v="2020-11-14 22:40:23"/>
    <s v="en"/>
    <m/>
    <n v="1"/>
    <n v="0"/>
    <m/>
    <s v="Willie Beamin, 6ft"/>
    <s v="#FreeYourself416 #YBYSAIAAA “Niggas Fear What They Don’t Understand, Hate What They Can’t Conquer”"/>
    <n v="62189"/>
    <n v="23625"/>
    <n v="1010"/>
    <n v="1087"/>
    <n v="5"/>
    <s v="False"/>
    <m/>
    <m/>
    <s v="@imAtomAnt"/>
    <x v="1"/>
  </r>
  <r>
    <n v="0.109"/>
    <n v="6.8000000000000005E-2"/>
    <n v="0.82399999999999995"/>
    <n v="0.34"/>
    <s v="Thousands rally behind Trump, believing he won race he lost https://t.co/NTQyDDHsMx only thousands, not a million @realDonaldTrump and they may be taken in by you, the rest of the world isn't."/>
    <s v="2020-11-14 22:40:20"/>
    <s v="en"/>
    <m/>
    <n v="0"/>
    <n v="0"/>
    <m/>
    <s v="Pat Scott-Youldon"/>
    <s v="Fire Engineer"/>
    <n v="1621"/>
    <n v="473"/>
    <n v="106"/>
    <n v="38"/>
    <n v="0"/>
    <s v="False"/>
    <m/>
    <m/>
    <s v="@PScottYouldon"/>
    <x v="1"/>
  </r>
  <r>
    <n v="0"/>
    <n v="0"/>
    <n v="1"/>
    <n v="0"/>
    <s v="@SchuurbiersT @CanaHardyBLeave @1970_R_Mat @DanScavino He's not the president 🤣🤣🤣🤣🤣🤣🤣🤣🤣🤣_x000a_Joe Biden is YOUR president. 🤣🤣🤣🤣"/>
    <s v="2020-11-14 22:40:14"/>
    <s v="en"/>
    <m/>
    <n v="1"/>
    <n v="0"/>
    <s v="@SchuurbiersT"/>
    <s v="Sit on it Potsie!"/>
    <s v="I don't love Chachi. _x000a_I never loved Chachi. _x000a_NOBODY loves Chachi."/>
    <n v="18679"/>
    <n v="48406"/>
    <n v="3010"/>
    <n v="1209"/>
    <n v="3"/>
    <s v="False"/>
    <m/>
    <m/>
    <s v="@Pussycat421"/>
    <x v="0"/>
  </r>
  <r>
    <n v="0.16200000000000001"/>
    <n v="0"/>
    <n v="0.83799999999999997"/>
    <n v="0.44040000000000001"/>
    <s v="Trump supporters gather in Washington as president refuses to concede to Biden_x000a_#US #FakePresidentGroper #BeyondParody https://t.co/L4zcrNka1U"/>
    <s v="2020-11-14 22:40:13"/>
    <s v="en"/>
    <m/>
    <n v="0"/>
    <n v="0"/>
    <m/>
    <s v="Fiona McMahon"/>
    <m/>
    <n v="121661"/>
    <n v="17342"/>
    <n v="223"/>
    <n v="405"/>
    <n v="51"/>
    <s v="False"/>
    <m/>
    <m/>
    <s v="@Asitseemstome"/>
    <x v="1"/>
  </r>
  <r>
    <n v="0.377"/>
    <n v="0"/>
    <n v="0.623"/>
    <n v="0.70509999999999995"/>
    <s v="ABSOLUTELY TRUE , JOE BIDEN BE THE PRESIDENT , ASAP ! https://t.co/zLMVGrGza1"/>
    <s v="2020-11-14 22:40:12"/>
    <s v="en"/>
    <m/>
    <n v="0"/>
    <n v="0"/>
    <m/>
    <s v="zhao xiao xi"/>
    <s v="I am the loyalty person to support the general world 's democracy, I do believe that communism definitely will be entirely collapse down one day soon!"/>
    <n v="14549"/>
    <n v="48367"/>
    <n v="38"/>
    <n v="185"/>
    <n v="0"/>
    <s v="False"/>
    <m/>
    <m/>
    <s v="@Xliu6Xiao"/>
    <x v="1"/>
  </r>
  <r>
    <n v="5.8000000000000003E-2"/>
    <n v="8.8999999999999996E-2"/>
    <n v="0.85299999999999998"/>
    <n v="-0.1842"/>
    <s v="@LLinWood I’m not sure if you actually read the replies on your Twitter account. Trump should pose the question to Joe Biden. He should tell Joe Biden that all vote especially in the battleground states should be hand counted match two signatures in voter IDs and follow all election rules"/>
    <s v="2020-11-14 22:40:11"/>
    <s v="en"/>
    <m/>
    <n v="0"/>
    <n v="0"/>
    <s v="@LLinWood"/>
    <s v="Fighting for America"/>
    <s v="End political corruption!"/>
    <n v="317"/>
    <n v="158"/>
    <n v="17"/>
    <n v="3"/>
    <n v="0"/>
    <s v="False"/>
    <m/>
    <m/>
    <s v="@LomniavincitGC"/>
    <x v="2"/>
  </r>
  <r>
    <n v="0.23799999999999999"/>
    <n v="0"/>
    <n v="0.76200000000000001"/>
    <n v="0.61240000000000006"/>
    <s v="@realDonaldTrump Thank you Joe..&quot;Biden Says He'll Beat Trump 'Like a Drum' If He Gets the Nomination&quot; on YouTube_x000a_https://t.co/cNdaa8iOnL"/>
    <s v="2020-11-14 22:40:11"/>
    <s v="en"/>
    <m/>
    <n v="1"/>
    <n v="0"/>
    <s v="@realDonaldTrump"/>
    <s v="Beak"/>
    <m/>
    <n v="45"/>
    <n v="9"/>
    <n v="8"/>
    <n v="0"/>
    <n v="0"/>
    <s v="False"/>
    <m/>
    <m/>
    <s v="@ScatpakWalter"/>
    <x v="1"/>
  </r>
  <r>
    <n v="0.17899999999999999"/>
    <n v="0"/>
    <n v="0.82099999999999995"/>
    <n v="0.61240000000000006"/>
    <s v="@SeekerProfit @Drgntrnr @washingtonpost 700k in pa ? Excuse me he won by less then 50k 💀💀 in 2016. Joe Biden has surpassed that already . Take your L"/>
    <s v="2020-11-14 22:40:10"/>
    <s v="en"/>
    <m/>
    <n v="0"/>
    <n v="0"/>
    <s v="@SeekerProfit"/>
    <s v="octav"/>
    <s v="Finance 📚"/>
    <n v="508"/>
    <n v="4500"/>
    <n v="13"/>
    <n v="13"/>
    <n v="1"/>
    <s v="False"/>
    <m/>
    <m/>
    <s v="@CesarGa11613350"/>
    <x v="1"/>
  </r>
  <r>
    <n v="0"/>
    <n v="0"/>
    <n v="1"/>
    <n v="0"/>
    <s v="@DanHenninger Joe Biden is #PRESIDENTELECT!_x000a__x000a_#BIDEN46"/>
    <s v="2020-11-14 22:40:10"/>
    <s v="en"/>
    <m/>
    <n v="0"/>
    <n v="0"/>
    <s v="@DanHenninger"/>
    <s v="GOP is no more"/>
    <s v="Ex-GOP cuz they lie. New unaffiliated cuz I love truth. Dog rescuer."/>
    <n v="6646"/>
    <n v="13"/>
    <n v="81"/>
    <n v="15"/>
    <n v="0"/>
    <s v="False"/>
    <m/>
    <m/>
    <s v="@VoteTruthNoGOP"/>
    <x v="0"/>
  </r>
  <r>
    <n v="0.248"/>
    <n v="0"/>
    <n v="0.752"/>
    <n v="0.93489999999999995"/>
    <s v="In 2016 Hillary Clinton won counties that made up 64% of the economy, while trump won counties accounting for just 36%._x000a_In 2020, that gap has widened, with Joe Biden winning counties that account for 70% of the economy, and trump winning counties accounting for just 29%."/>
    <s v="2020-11-14 22:40:08"/>
    <s v="en"/>
    <m/>
    <n v="6"/>
    <n v="3"/>
    <m/>
    <s v="J."/>
    <s v="Trying to make a difference in the world to better society. Will call out abuse. #voteblue #resist"/>
    <n v="17954"/>
    <n v="47"/>
    <n v="23585"/>
    <n v="24171"/>
    <n v="0"/>
    <s v="False"/>
    <m/>
    <m/>
    <s v="@Winzol"/>
    <x v="1"/>
  </r>
  <r>
    <n v="0.435"/>
    <n v="0"/>
    <n v="0.56499999999999995"/>
    <n v="0.90620000000000001"/>
    <s v="@realDonaldTrump @FoxNews Joe Biden is a good, honorable and decent man. Donald Trump only cares about himself. Good has prevailed._x000a__x000a_https://t.co/aR2hwhge1z"/>
    <s v="2020-11-14 22:40:08"/>
    <s v="en"/>
    <m/>
    <n v="22"/>
    <n v="2"/>
    <s v="@realDonaldTrump"/>
    <s v="Nathan Max"/>
    <s v="Founder and Executive Editor: @maxnewstoday1_x000a_Columnist: Behind the Nate Ball: https://t.co/YnU9PtSWXC"/>
    <n v="21332"/>
    <n v="5744"/>
    <n v="10041"/>
    <n v="15977"/>
    <n v="52"/>
    <s v="False"/>
    <m/>
    <m/>
    <s v="@natemax"/>
    <x v="1"/>
  </r>
  <r>
    <n v="0"/>
    <n v="0"/>
    <n v="1"/>
    <n v="0"/>
    <s v="@WelshBrexit As far back as August 2020. https://t.co/NbJLL7MIsL"/>
    <s v="2020-11-14 22:40:07"/>
    <s v="en"/>
    <m/>
    <n v="0"/>
    <n v="0"/>
    <s v="@WelshBrexit"/>
    <s v="Rosemary"/>
    <s v="🇬🇧 #AllLivesMatter #ReleaseGroomingGangReport"/>
    <n v="7270"/>
    <n v="12729"/>
    <n v="1069"/>
    <n v="984"/>
    <n v="0"/>
    <s v="False"/>
    <m/>
    <m/>
    <s v="@SarahDinham"/>
    <x v="0"/>
  </r>
  <r>
    <n v="0"/>
    <n v="0"/>
    <n v="1"/>
    <n v="0"/>
    <s v="@MrAndyNgo That is Joe Biden’s America."/>
    <s v="2020-11-14 22:40:06"/>
    <s v="en"/>
    <m/>
    <n v="0"/>
    <n v="0"/>
    <s v="@MrAndyNgo"/>
    <s v="President-Elect Xi Jinping 🇨🇳"/>
    <s v="we put stupid Americans in camps."/>
    <n v="5793"/>
    <n v="2118"/>
    <n v="549"/>
    <n v="58"/>
    <n v="0"/>
    <s v="False"/>
    <m/>
    <m/>
    <s v="@ChinaLoveBiden"/>
    <x v="0"/>
  </r>
  <r>
    <n v="4.9000000000000002E-2"/>
    <n v="0"/>
    <n v="0.95099999999999996"/>
    <n v="0.36120000000000002"/>
    <s v="@DailyCaller What, like the sworn testimony of a man who was in business with Hunter Biden in making money from foreign countries based off connections to Joe Biden's Vice Presidency who confirmed that Joe Biden was aware of his son's business and that he was in fact making money from it?"/>
    <s v="2020-11-14 22:40:05"/>
    <s v="en"/>
    <m/>
    <n v="0"/>
    <n v="0"/>
    <s v="@DailyCaller"/>
    <s v="miss tree man"/>
    <m/>
    <n v="1591"/>
    <n v="9526"/>
    <n v="124"/>
    <n v="16"/>
    <n v="1"/>
    <s v="False"/>
    <m/>
    <m/>
    <s v="@misstreemannz"/>
    <x v="1"/>
  </r>
  <r>
    <n v="9.4E-2"/>
    <n v="0"/>
    <n v="0.90600000000000003"/>
    <n v="0.36120000000000002"/>
    <s v="@JKyleDunbar @MarkSimoff @CortesSteve Why would Joe Biden need to agree to a runoff? And the courts can't force a runoff. Joe Biden one. That's how it works."/>
    <s v="2020-11-14 22:40:05"/>
    <s v="en"/>
    <m/>
    <n v="0"/>
    <n v="0"/>
    <s v="@JKyleDunbar"/>
    <s v="Keith Ziegler, W."/>
    <s v="Writer (amateur), gamer, underachiever, liberal, feminist, veteran, and American"/>
    <n v="181"/>
    <n v="1"/>
    <n v="15"/>
    <n v="1"/>
    <n v="0"/>
    <s v="False"/>
    <m/>
    <m/>
    <s v="@KeithZieglerW1"/>
    <x v="1"/>
  </r>
  <r>
    <n v="0"/>
    <n v="0"/>
    <n v="1"/>
    <n v="0"/>
    <s v="@kidderperson @DanRather Why was there “ fraud” only in states that voted for Joe Biden?  What about the states that voted for Trump?"/>
    <s v="2020-11-14 22:40:04"/>
    <s v="en"/>
    <m/>
    <n v="0"/>
    <n v="0"/>
    <s v="@kidderperson"/>
    <s v="Christine Simon"/>
    <m/>
    <n v="52"/>
    <n v="263"/>
    <n v="8"/>
    <n v="1"/>
    <n v="0"/>
    <s v="False"/>
    <m/>
    <m/>
    <s v="@Christi67015877"/>
    <x v="0"/>
  </r>
  <r>
    <n v="0.20899999999999999"/>
    <n v="0"/>
    <n v="0.79100000000000004"/>
    <n v="0.66820000000000002"/>
    <s v="@fionn_mccool @briantylercohen @kayleighmcenany @realDonaldTrump So your best Trump picture is one with a text message &quot;Joe Biden is finished&quot;? 😂"/>
    <s v="2020-11-14 22:40:03"/>
    <s v="en"/>
    <m/>
    <n v="2"/>
    <n v="0"/>
    <s v="@fionn_mccool"/>
    <s v="DiverCity"/>
    <m/>
    <n v="51942"/>
    <n v="128207"/>
    <n v="202"/>
    <n v="662"/>
    <n v="3"/>
    <s v="False"/>
    <m/>
    <m/>
    <s v="@DiverCity10"/>
    <x v="1"/>
  </r>
  <r>
    <n v="0"/>
    <n v="0.14399999999999999"/>
    <n v="0.85599999999999998"/>
    <n v="-0.73509999999999998"/>
    <s v="Senator-Elect Tommy Tuberville (R-AL) believes that World War 2 was fought to end socialism, and that President-Elect Joe Biden is the modern incarnation of socialism. _x000a_In effect, Tuberville is comparing Biden to Hitler (using the logic of his analogy).  _x000a__x000a_https://t.co/FNigj6gKt3"/>
    <s v="2020-11-14 22:40:00"/>
    <s v="en"/>
    <m/>
    <n v="6"/>
    <n v="7"/>
    <m/>
    <s v="The Intellectualist"/>
    <s v="The Intellectualist is an online publication that covers politics, feminism, science, and secularism._x000a__x000a_&quot;Character is destiny&quot; - Heraclitus"/>
    <n v="84260"/>
    <n v="24685"/>
    <n v="836"/>
    <n v="11806"/>
    <n v="109"/>
    <s v="False"/>
    <m/>
    <m/>
    <s v="@highbrow_nobrow"/>
    <x v="2"/>
  </r>
  <r>
    <n v="0"/>
    <n v="0"/>
    <n v="1"/>
    <n v="0"/>
    <s v="Two San Antonians are on President-elect Joe Biden’s transition team  https://t.co/Fl2dIvPjzu"/>
    <s v="2020-11-14 22:40:00"/>
    <s v="en"/>
    <m/>
    <n v="22"/>
    <n v="5"/>
    <m/>
    <s v="KSAT 12"/>
    <s v="News from KSAT12 and https://t.co/yaXt175o3E; also see https://t.co/q7pZinCupI and follow @ksatweather for weather updates."/>
    <n v="221797"/>
    <n v="1198"/>
    <n v="862"/>
    <n v="249902"/>
    <n v="1234"/>
    <s v="True"/>
    <m/>
    <m/>
    <s v="@ksatnews"/>
    <x v="0"/>
  </r>
  <r>
    <n v="0.316"/>
    <n v="0"/>
    <n v="0.68400000000000005"/>
    <n v="0.71840000000000004"/>
    <s v="America’s approval rating around the world has already skyrocketed thanks to President Joe Biden_x000a__x000a_https://t.co/SWsD42U2bS"/>
    <s v="2020-11-14 22:40:00"/>
    <s v="en"/>
    <m/>
    <n v="0"/>
    <n v="0"/>
    <m/>
    <s v="Mc Harding"/>
    <s v="Composer. Soundtracks for all genres of films &amp; movies like documentary, nature, industrial, drama and action._x000a_#GlovesOff  #Resist  🌊_x000a_#AntiBOT #AntiMF"/>
    <n v="44261"/>
    <n v="22193"/>
    <n v="3844"/>
    <n v="4046"/>
    <n v="12"/>
    <s v="False"/>
    <m/>
    <m/>
    <s v="@McHardingMusic"/>
    <x v="1"/>
  </r>
  <r>
    <n v="0.41199999999999998"/>
    <n v="0"/>
    <n v="0.58799999999999997"/>
    <n v="0.68079999999999996"/>
    <s v="“A nation strengthened. A nation United. A nation healed.” -Joe Biden https://t.co/EVrAJO1ojT"/>
    <s v="2020-11-14 22:39:59"/>
    <s v="en"/>
    <m/>
    <n v="20"/>
    <n v="11"/>
    <m/>
    <s v="TRpolitics"/>
    <s v="“Men in denim built our country, men in suits destroyed it”. America First conservatism is the GOP’s future. #MAGA   TRpolitics_ on Parler    🚨"/>
    <n v="17580"/>
    <n v="14862"/>
    <n v="1305"/>
    <n v="8869"/>
    <n v="110"/>
    <s v="False"/>
    <m/>
    <m/>
    <s v="@TRPolitics_"/>
    <x v="1"/>
  </r>
  <r>
    <n v="0.28999999999999998"/>
    <n v="0"/>
    <n v="0.71"/>
    <n v="0.5423"/>
    <s v="Dr @Swamy39 ji_x000a__x000a_Joe Biden, Kamala Harris, Donald Trump extend Deepavali greetings _x000a__x000a_https://t.co/YaZpgzvXgT"/>
    <s v="2020-11-14 22:39:58"/>
    <s v="en"/>
    <m/>
    <n v="0"/>
    <n v="0"/>
    <m/>
    <s v="Dinesh Sharma दिनेश शर्मा"/>
    <s v="Engineer by Qualification, Independent by Choice, Humanitarian by Heart..!_x000a__x000a_Views personal._x000a__x000a_Proud Brahmin, Proud Hindu, Proud Indian_x000a__x000a_धर्मो रक्षति रक्षित:"/>
    <n v="2168"/>
    <n v="413"/>
    <n v="3"/>
    <n v="1865"/>
    <n v="6"/>
    <s v="False"/>
    <m/>
    <m/>
    <s v="@i_amdinesh"/>
    <x v="1"/>
  </r>
  <r>
    <n v="0.16200000000000001"/>
    <n v="0"/>
    <n v="0.83799999999999997"/>
    <n v="0.59619999999999995"/>
    <s v="How cute, just another minor to have their hair sniffed!!!_x000a__x000a_Meet Joe Biden's seventh grandchild Navy Joan Roberts https://t.co/Ntc74pTqKH via @MailOnline"/>
    <s v="2020-11-14 22:39:58"/>
    <s v="en"/>
    <m/>
    <n v="0"/>
    <n v="0"/>
    <m/>
    <s v="Ancestor of Peregrine White"/>
    <s v="Don't try to pick the Fly shit out of the Pepper!"/>
    <n v="61"/>
    <n v="7"/>
    <n v="3"/>
    <n v="0"/>
    <n v="0"/>
    <s v="False"/>
    <m/>
    <m/>
    <s v="@Craig72203186"/>
    <x v="1"/>
  </r>
  <r>
    <n v="0"/>
    <n v="0"/>
    <n v="1"/>
    <n v="0"/>
    <s v="@SouljaSpirit @DFiosa @angelaw676 @Asim_the_Great @BeeSaysPolitics @suede_santoro @smaddoxsr @kingAle30068828 @joe_m26 @GeneralNikkiX Joe Biden just might if trump cant see to it beforehand. I wouldnt put it past em at all."/>
    <s v="2020-11-14 22:39:49"/>
    <s v="en"/>
    <m/>
    <n v="1"/>
    <n v="1"/>
    <s v="@SouljaSpirit"/>
    <s v="🇷🎆🇳🎆🇹"/>
    <s v="32 | mother | weirdo | PRO-BLACK   _x000a_PAN-AFRICAN❤                                             _x000a__x000a_https://t.co/rAowOpBAug…"/>
    <n v="161213"/>
    <n v="1116"/>
    <n v="948"/>
    <n v="1582"/>
    <n v="17"/>
    <s v="False"/>
    <m/>
    <m/>
    <s v="@_RaeTheMartian_"/>
    <x v="0"/>
  </r>
  <r>
    <n v="0"/>
    <n v="0.219"/>
    <n v="0.78100000000000003"/>
    <n v="-0.42149999999999999"/>
    <s v="https://t.co/mKaT30CKcc  Why?  They swallowed the Donald's lies, hook, line, and sinker."/>
    <s v="2020-11-14 22:39:48"/>
    <s v="en"/>
    <m/>
    <n v="0"/>
    <n v="0"/>
    <m/>
    <s v="PossumPatriot"/>
    <s v="Just an ordinary Possum looking out for democracy and the will of our citizens."/>
    <n v="34136"/>
    <n v="0"/>
    <n v="54"/>
    <n v="33"/>
    <n v="4"/>
    <s v="False"/>
    <m/>
    <m/>
    <s v="@CymioApps"/>
    <x v="2"/>
  </r>
  <r>
    <n v="0"/>
    <n v="0"/>
    <n v="1"/>
    <n v="0"/>
    <s v="@realDonaldTrump Joe Biden is president elect.  1-20-2021 He will be Potus!  Get over it buttercup"/>
    <s v="2020-11-14 22:39:48"/>
    <s v="en"/>
    <m/>
    <n v="0"/>
    <n v="0"/>
    <s v="@realDonaldTrump"/>
    <s v="NOBiggety"/>
    <s v="I resist - in a free society I can! __Biggety 1 conceited, vain 2. rudely self-important. I strive for no biggety. #Resistance #BLM"/>
    <n v="51946"/>
    <n v="135138"/>
    <n v="4096"/>
    <n v="2926"/>
    <n v="7"/>
    <s v="False"/>
    <m/>
    <m/>
    <s v="@NoBiggety"/>
    <x v="0"/>
  </r>
  <r>
    <n v="0.105"/>
    <n v="0.161"/>
    <n v="0.73399999999999999"/>
    <n v="-0.25"/>
    <s v="@realDonaldTrump No that is what you are trying to do. Joe Biden won and is the next President come in January. And you will be out on your ass"/>
    <s v="2020-11-14 22:39:45"/>
    <s v="en"/>
    <m/>
    <n v="0"/>
    <n v="0"/>
    <s v="@realDonaldTrump"/>
    <s v="Stacy Gonzalez"/>
    <m/>
    <n v="280"/>
    <n v="629"/>
    <n v="63"/>
    <n v="5"/>
    <n v="0"/>
    <s v="False"/>
    <m/>
    <m/>
    <s v="@stacyhow33"/>
    <x v="2"/>
  </r>
  <r>
    <n v="7.6999999999999999E-2"/>
    <n v="0.20899999999999999"/>
    <n v="0.71399999999999997"/>
    <n v="-0.52669999999999995"/>
    <s v="@CGTNOfficial But there is evidence of voter fraud _x000a_Joe Biden even admitted to it. https://t.co/WAV6CywVvg"/>
    <s v="2020-11-14 22:39:45"/>
    <s v="en"/>
    <m/>
    <n v="0"/>
    <n v="0"/>
    <s v="@CGTNOfficial"/>
    <s v="ROK Gardens"/>
    <s v="Know your Medicine"/>
    <n v="3086"/>
    <n v="6487"/>
    <n v="994"/>
    <n v="470"/>
    <n v="7"/>
    <s v="False"/>
    <m/>
    <m/>
    <s v="@ROKGardens"/>
    <x v="2"/>
  </r>
  <r>
    <n v="0.14699999999999999"/>
    <n v="0.11899999999999999"/>
    <n v="0.73399999999999999"/>
    <n v="0.47099999999999997"/>
    <s v="@Emma34770971 @epicethanol86 @JanineVorr @ChrisKelly3422 @LisaNicholo @cbessex @CupofJoeintheD2 @mathmomma24 @LifeNyc2 @LadyOfTheOcean1 @PhilDiagnosis @SwoleKyloRen @QDecoder @wookietim @alshadowdancer @SlimJimJohn1 @q_reacher23 @Vickie627 @BentKimble @ziggystardad @_Kel_Varnsen_ @TomDoubting @BonhommePhilip @Heather41838313 @AdrenochromeD @giddy_bunny @laylow88861429 @Silver_Strike @GOPkleptocrat @AndrewJacksonV3 @Deadpools_R_Us @AlgrenQ @missjulialee @Dennisabm @cubancafecito @Thumper18560818 @Flattielover @nan5678 @EMMYreincarnate @ElGato_thenite @crookedpinkie1 @GOPisDirty @Dominique85_86 @JadeIsMad @MinnesotaExpat @MrFly187 @NavyGritzngravy @DigiVorr @Suekee3 No hatred here.  Didn't you hear?  We've elected a patriot (Joe Biden). It will be cool again to respect Gold Star families, Vets with PTSD, military dependents, and POWs. Hip hip hooray!!! Yep, no hatred here, just pure joy!!! https://t.co/Bx9zeY8AiS"/>
    <s v="2020-11-14 22:39:45"/>
    <s v="en"/>
    <m/>
    <n v="3"/>
    <n v="0"/>
    <s v="@Emma34770971"/>
    <s v="vista de Garza"/>
    <s v="#animalwelfare Army Veteran. #VeteransResist #vetsvshate #TheResistance #GoldStarFamilies #FBR #WallofVets @votevets @commondefense"/>
    <n v="97640"/>
    <n v="216454"/>
    <n v="7790"/>
    <n v="7106"/>
    <n v="15"/>
    <s v="False"/>
    <m/>
    <m/>
    <s v="@downrangechaos"/>
    <x v="1"/>
  </r>
  <r>
    <n v="0.44"/>
    <n v="0"/>
    <n v="0.56000000000000005"/>
    <n v="0.93679999999999997"/>
    <s v="@realDonaldTrump JOE BIDEN, _x000a_THE HONEST GUY, _x000a_WON BY_x000a_6,000,000 VOTES !!_x000a_PANCAKES_x000a_FOR EVERYONE !!_x000a_HOW SWEET IT IS !!!"/>
    <s v="2020-11-14 22:39:43"/>
    <s v="en"/>
    <m/>
    <n v="0"/>
    <n v="0"/>
    <s v="@realDonaldTrump"/>
    <s v="JandraLee"/>
    <m/>
    <n v="1090"/>
    <n v="769"/>
    <n v="140"/>
    <n v="4"/>
    <n v="0"/>
    <s v="False"/>
    <m/>
    <m/>
    <s v="@jandra_lee"/>
    <x v="1"/>
  </r>
  <r>
    <n v="0.377"/>
    <n v="7.6999999999999999E-2"/>
    <n v="0.54600000000000004"/>
    <n v="0.75790000000000002"/>
    <s v="@AnnMayson1 @JodiGiddings @AnneGabriel19 @marklutchman Nah Joe Biden won. That’s that. Enjoy your cult."/>
    <s v="2020-11-14 22:39:43"/>
    <s v="en"/>
    <m/>
    <n v="0"/>
    <n v="0"/>
    <s v="@AnnMayson1"/>
    <s v="Ryan O'Connor"/>
    <s v="Dank eats and dope shit. Really can’t take this shit anymore. All around."/>
    <n v="2466"/>
    <n v="4837"/>
    <n v="680"/>
    <n v="175"/>
    <n v="0"/>
    <s v="False"/>
    <m/>
    <m/>
    <s v="@ryan_broconnor"/>
    <x v="1"/>
  </r>
  <r>
    <n v="0"/>
    <n v="0"/>
    <n v="1"/>
    <n v="0"/>
    <s v="Jill and Joe Biden Take a Bike Ride During Transition https://t.co/sB9EUr6C7c #SmartNews"/>
    <s v="2020-11-14 22:39:39"/>
    <s v="en"/>
    <m/>
    <n v="0"/>
    <n v="0"/>
    <m/>
    <s v="wayne scot lukas"/>
    <s v="Celebrity fashion stylist 37 years,TV show host What Not To Wear Designer  Lukastyle instagram@wslukastyle_  Motivational Speaker, designer wardrobe malfunction"/>
    <n v="153664"/>
    <n v="21023"/>
    <n v="2649"/>
    <n v="1534"/>
    <n v="183"/>
    <s v="False"/>
    <m/>
    <m/>
    <s v="@lukastyle"/>
    <x v="0"/>
  </r>
  <r>
    <n v="0"/>
    <n v="0.2"/>
    <n v="0.8"/>
    <n v="-0.36120000000000002"/>
    <s v="GOP leaders in 4 states quash dubious Trump bid on electors https://t.co/xOZ3Biz21x"/>
    <s v="2020-11-14 22:39:37"/>
    <s v="en"/>
    <m/>
    <n v="7"/>
    <n v="1"/>
    <m/>
    <s v="Carla Marinucci"/>
    <s v="POLITICO CA Playbook senior writer in Golden State. Tips, news?cmarinucci@politico.com. RTs no endorsement. Subscribe free: https://t.co/3KY5RmiDwQ"/>
    <n v="130444"/>
    <n v="12576"/>
    <n v="6600"/>
    <n v="41033"/>
    <n v="1408"/>
    <s v="True"/>
    <m/>
    <m/>
    <s v="@cmarinucci"/>
    <x v="2"/>
  </r>
  <r>
    <n v="7.6999999999999999E-2"/>
    <n v="5.8999999999999997E-2"/>
    <n v="0.86399999999999999"/>
    <n v="0.1779"/>
    <s v="Since the race was called for President-elect Joe Biden, McEntee has been distributing pink slips, warning federal workers not to cooperate._x000a__x000a_In Trump’s final days, a 30-year-old aide purges officials seen as insufficiently loyal - The Washington Post https://t.co/M6GNrh6dpy"/>
    <s v="2020-11-14 22:39:34"/>
    <s v="en"/>
    <m/>
    <n v="0"/>
    <n v="0"/>
    <m/>
    <s v="Gay American 🧢 good trouble"/>
    <s v="#LGBT #Equality #AlliesWelcome Leaders Family Government Filmmaker•Writer Musician•Composer #BidenHarris2020 #HillaryClintonDemocrat https://t.co/Dai0inWOcT"/>
    <n v="28766"/>
    <n v="178312"/>
    <n v="4850"/>
    <n v="4303"/>
    <n v="5"/>
    <s v="False"/>
    <m/>
    <m/>
    <s v="@yep_ImGay"/>
    <x v="1"/>
  </r>
  <r>
    <n v="0"/>
    <n v="0.27300000000000002"/>
    <n v="0.72699999999999998"/>
    <n v="-0.30890000000000001"/>
    <s v="@stillgray Antifa isnt joe biden support group/org"/>
    <s v="2020-11-14 22:39:34"/>
    <s v="en"/>
    <m/>
    <n v="0"/>
    <n v="0"/>
    <s v="@stillgray"/>
    <s v="Dont Matter"/>
    <m/>
    <n v="2490"/>
    <n v="2148"/>
    <n v="59"/>
    <n v="31"/>
    <n v="0"/>
    <s v="False"/>
    <m/>
    <m/>
    <s v="@Objectvity"/>
    <x v="2"/>
  </r>
  <r>
    <n v="0.221"/>
    <n v="0"/>
    <n v="0.77900000000000003"/>
    <n v="0.81730000000000003"/>
    <s v="I’m really hoping for four years of stories about how Joe Biden supporters still like Biden…. (Maybe move the scene from diners in the Midwest to Amtrak routes between DC and Delaware.) https://t.co/Q8t5XM3bja"/>
    <s v="2020-11-14 22:39:33"/>
    <s v="en"/>
    <s v="US"/>
    <n v="0"/>
    <n v="0"/>
    <m/>
    <s v="Ken Mingis"/>
    <s v="Executive Editor for @Computerworld, car buff, history buff, dog lover, Mac fan; happily married; he/him🏳️‍🌈"/>
    <n v="26461"/>
    <n v="801"/>
    <n v="691"/>
    <n v="3150"/>
    <n v="217"/>
    <s v="True"/>
    <m/>
    <m/>
    <s v="@kmingis"/>
    <x v="1"/>
  </r>
  <r>
    <n v="0.20100000000000001"/>
    <n v="0.04"/>
    <n v="0.75900000000000001"/>
    <n v="0.84230000000000005"/>
    <s v="What's next #SoreLoser? About time to go into your closet, meditate, pray, adjust? Our freedom to speak, assembly, protest, march is a Constitutional Right &amp;amp; good. For some, next will be Covid-19. #SoreLoser, you won't change a majority voters chose Joe Biden/Kamala Harris. Done!"/>
    <s v="2020-11-14 22:39:30"/>
    <s v="en"/>
    <m/>
    <n v="0"/>
    <n v="0"/>
    <m/>
    <s v="Linda K Mottet &quot;The power of decision is my own.&quot;"/>
    <s v="Author collections inspired poetry, prose quotes #TheUrantiaBook #ACIM #love #spirituality #Truth #innocence #newthought #cosmicsanity #BobDylan  #FBR #voteblue"/>
    <n v="26629"/>
    <n v="13651"/>
    <n v="2942"/>
    <n v="2198"/>
    <n v="6"/>
    <s v="False"/>
    <m/>
    <m/>
    <s v="@LindaMottet"/>
    <x v="1"/>
  </r>
  <r>
    <n v="6.4000000000000001E-2"/>
    <n v="0.108"/>
    <n v="0.82799999999999996"/>
    <n v="-0.13980000000000001"/>
    <s v="@O_RyAnthony @kylenabecker @axios Your opinion of President Elect Joe Biden doesn’t even almost matter. He was elected without your approval. He has won 290 electoral votes._x000a__x000a_Your opinion on our next President and the future of our country are ludicrous. In case you forgot, Joe Biden was our Vice Pres for 8 yrs🙄"/>
    <s v="2020-11-14 22:39:27"/>
    <s v="en"/>
    <m/>
    <n v="0"/>
    <n v="0"/>
    <s v="@O_RyAnthony"/>
    <s v="Equality4All"/>
    <s v="#MeToo #NeverAgain #Resist #FBR #BlueWave2018"/>
    <n v="91387"/>
    <n v="170189"/>
    <n v="7131"/>
    <n v="6662"/>
    <n v="6"/>
    <s v="False"/>
    <m/>
    <m/>
    <s v="@KimiMom3"/>
    <x v="2"/>
  </r>
  <r>
    <n v="0.128"/>
    <n v="4.4999999999999998E-2"/>
    <n v="0.82599999999999996"/>
    <n v="0.61240000000000006"/>
    <s v="“Trump continued on Saturday to claim, without evidence, that the election was “rigged” and that he is the rightful winner._x000a_On Friday, federal and state officials said the election was the “most secure in American history”, with no evidence votes were …” https://t.co/Vb4IKsDo3S"/>
    <s v="2020-11-14 22:39:25"/>
    <s v="en"/>
    <m/>
    <n v="1"/>
    <n v="0"/>
    <m/>
    <s v="Prince Fed up"/>
    <s v="Tired of the media gods and politicians who take us for fools and treat us like children. Tired of their silence on asylum seekers. Interested in facts."/>
    <n v="214717"/>
    <n v="4235"/>
    <n v="507"/>
    <n v="2047"/>
    <n v="104"/>
    <s v="False"/>
    <m/>
    <m/>
    <s v="@somuchbullsh"/>
    <x v="1"/>
  </r>
  <r>
    <n v="0.32100000000000001"/>
    <n v="4.4999999999999998E-2"/>
    <n v="0.63500000000000001"/>
    <n v="0.9274"/>
    <s v="I could be wrong, but I'm pretty sure the United States government is the only government in the world that hasn't recognized Joe Biden as the next President of the United States. #TrumpCrimeFamilyForPrison #WhiteHouseVirus https://t.co/GM5ePRWitq"/>
    <s v="2020-11-14 22:39:22"/>
    <s v="en"/>
    <m/>
    <n v="2"/>
    <n v="1"/>
    <m/>
    <s v="🇺🇸Purge the GOP from the Planet🇺🇸"/>
    <s v="RESISTING LIKE A MOTHERSCRATCHER! 🚫sociopaths 🚫narcissists 🚫fake orange skin 🚫MAGAT #FBR #BidenHarris2020 #RESIST 🚫blocked accounts"/>
    <n v="5458"/>
    <n v="1950"/>
    <n v="10496"/>
    <n v="10591"/>
    <n v="13"/>
    <s v="False"/>
    <m/>
    <m/>
    <s v="@JMcCainNvrTrump"/>
    <x v="1"/>
  </r>
  <r>
    <n v="0.27700000000000002"/>
    <n v="0"/>
    <n v="0.72299999999999998"/>
    <n v="0.31819999999999998"/>
    <s v="The truth about the Coronavirus Vaccine._x000a_https://t.co/BuNRd9zEzd"/>
    <s v="2020-11-14 22:39:22"/>
    <s v="en"/>
    <m/>
    <n v="0"/>
    <n v="0"/>
    <m/>
    <s v="Russell DeLong"/>
    <s v="ESPN-DAD"/>
    <n v="786"/>
    <n v="1926"/>
    <n v="39"/>
    <n v="13"/>
    <n v="0"/>
    <s v="False"/>
    <m/>
    <m/>
    <s v="@Hevrgo2409"/>
    <x v="1"/>
  </r>
  <r>
    <n v="0"/>
    <n v="0"/>
    <n v="1"/>
    <n v="0"/>
    <s v="@stillgray Joe Biden is illegitimate"/>
    <s v="2020-11-14 22:39:20"/>
    <s v="en"/>
    <m/>
    <n v="1"/>
    <n v="0"/>
    <s v="@stillgray"/>
    <s v="Avery"/>
    <s v="NO PEACE"/>
    <n v="447"/>
    <n v="110"/>
    <n v="19"/>
    <n v="3"/>
    <n v="0"/>
    <s v="False"/>
    <m/>
    <m/>
    <s v="@Th3Endx"/>
    <x v="0"/>
  </r>
  <r>
    <n v="8.4000000000000005E-2"/>
    <n v="0"/>
    <n v="0.91600000000000004"/>
    <n v="0.56610000000000005"/>
    <s v="Sunday on #TheDivide:_x000a__x000a_🇺🇸Did Republicans come to the rescue of a moderate Democrat? State Senator Mark Mullet joins us._x000a_🇺🇸Presidential pooches: Too soon to talk about Joe Biden's pets? @TravisMayfield and I discuss._x000a_🇺🇸The hypocrisy of social distance shaming._x000a_🇺🇸7:30am on #Q13FOX https://t.co/ccUSKKc0S7"/>
    <s v="2020-11-14 22:39:20"/>
    <s v="en"/>
    <m/>
    <n v="9"/>
    <n v="0"/>
    <m/>
    <s v="Brandi Kruse"/>
    <s v="Planting seeds of common sense on #TheDivide 🇺🇸 Sundays at 7:30am on #Q13FOX. Minnesota born. U.S. Grant fan. thedivide@fox.com"/>
    <n v="24479"/>
    <n v="7132"/>
    <n v="1407"/>
    <n v="37174"/>
    <n v="573"/>
    <s v="True"/>
    <m/>
    <m/>
    <s v="@BrandiKruse"/>
    <x v="1"/>
  </r>
  <r>
    <n v="6.3E-2"/>
    <n v="0.16800000000000001"/>
    <n v="0.76900000000000002"/>
    <n v="-0.57189999999999996"/>
    <s v="@NathanBrandWA Didn’t Joe Biden say he’s going to be “everybody’s president”.  _x000a__x000a_Didn’t Michelle Obama say, “when they go low we go high”._x000a__x000a_Yeah we always knew it was all bullshit. 💯"/>
    <s v="2020-11-14 22:39:19"/>
    <s v="en"/>
    <m/>
    <n v="0"/>
    <n v="0"/>
    <s v="@NathanBrandWA"/>
    <s v="Andrew Cuomo"/>
    <m/>
    <n v="2976"/>
    <n v="2784"/>
    <n v="762"/>
    <n v="43"/>
    <n v="0"/>
    <s v="False"/>
    <m/>
    <m/>
    <s v="@fordmike99999"/>
    <x v="2"/>
  </r>
  <r>
    <n v="0"/>
    <n v="0"/>
    <n v="1"/>
    <n v="0"/>
    <s v="Joe Biden's people https://t.co/3QGLaX1wZV"/>
    <s v="2020-11-14 22:39:15"/>
    <s v="en"/>
    <m/>
    <n v="1"/>
    <n v="1"/>
    <m/>
    <s v="Michaeleen"/>
    <s v="#HailMaryrightnowx2, _x000a_When I post it I say Her prayer x2, retweets, likes, I say Her prayer X2.  My idea of a chain letter.  #Prayforpeace #Prayforrain"/>
    <n v="17030"/>
    <n v="16550"/>
    <n v="411"/>
    <n v="193"/>
    <n v="10"/>
    <s v="False"/>
    <m/>
    <m/>
    <s v="@hrhan119"/>
    <x v="0"/>
  </r>
  <r>
    <n v="0"/>
    <n v="0"/>
    <n v="1"/>
    <n v="0"/>
    <s v="@flaviogordon Joe Biden is an alien."/>
    <s v="2020-11-14 22:39:15"/>
    <s v="en"/>
    <m/>
    <n v="0"/>
    <n v="0"/>
    <s v="@flaviogordon"/>
    <s v="Mistérios Da Montanha🇧🇷🇧🇷"/>
    <s v="Tenho mistérios não revelados. Guardo segredos de muitas eras."/>
    <n v="12260"/>
    <n v="99333"/>
    <n v="91"/>
    <n v="454"/>
    <n v="0"/>
    <s v="False"/>
    <m/>
    <m/>
    <s v="@SegredoMontanha"/>
    <x v="0"/>
  </r>
  <r>
    <n v="0.13400000000000001"/>
    <n v="0.19700000000000001"/>
    <n v="0.66800000000000004"/>
    <n v="-0.67130000000000001"/>
    <s v="@realDonaldTrump @FoxNews We don't have suppression by the press.  No body cares about the losers.  The people only want to see Joe Biden ride his bicycle.  You have lost, you are making yourself a laughig stock by this silly pipe dream of changing the outcome.  SMH"/>
    <s v="2020-11-14 22:39:14"/>
    <s v="en"/>
    <m/>
    <n v="0"/>
    <n v="0"/>
    <s v="@realDonaldTrump"/>
    <s v="TrumpLied PeopleDied"/>
    <s v="Hate Trump"/>
    <n v="3677"/>
    <n v="10014"/>
    <n v="21"/>
    <n v="53"/>
    <n v="0"/>
    <s v="False"/>
    <m/>
    <m/>
    <s v="@TPeopledied"/>
    <x v="2"/>
  </r>
  <r>
    <n v="0"/>
    <n v="0"/>
    <n v="1"/>
    <n v="0"/>
    <s v="@DonaldJTrumpJr Joe Biden is President-elect."/>
    <s v="2020-11-14 22:39:09"/>
    <s v="en"/>
    <m/>
    <n v="2"/>
    <n v="0"/>
    <s v="@DonaldJTrumpJr"/>
    <s v="AnneTHeroine"/>
    <s v="Do no harm.  Take no shit.  Vote."/>
    <n v="6384"/>
    <n v="13612"/>
    <n v="2856"/>
    <n v="1606"/>
    <n v="0"/>
    <s v="False"/>
    <m/>
    <m/>
    <s v="@AnneHeroine"/>
    <x v="0"/>
  </r>
  <r>
    <n v="0"/>
    <n v="0.20200000000000001"/>
    <n v="0.79800000000000004"/>
    <n v="-0.76390000000000002"/>
    <s v="@TeamTrump This is absolutely ridiculous as are you! Mercifully soon to be gone along with your crime family soon to be replaced by the very decent Joe Biden"/>
    <s v="2020-11-14 22:39:09"/>
    <s v="en"/>
    <m/>
    <n v="0"/>
    <n v="0"/>
    <s v="@TeamTrump"/>
    <s v="evie frost"/>
    <m/>
    <n v="5302"/>
    <n v="2947"/>
    <n v="35"/>
    <n v="9"/>
    <n v="0"/>
    <s v="False"/>
    <m/>
    <m/>
    <s v="@eviefrost15"/>
    <x v="2"/>
  </r>
  <r>
    <n v="0.29099999999999998"/>
    <n v="0"/>
    <n v="0.70899999999999996"/>
    <n v="0.94299999999999995"/>
    <s v="Congrats with the presidential election President @realDonaldTrump and @JoeBiden! You both did very well. The results show that an united America needs the two of you. Pres. Trump it would be really great if you can help President-elect Joe Biden with the official transition.🕊️"/>
    <s v="2020-11-14 22:39:08"/>
    <s v="en"/>
    <m/>
    <n v="2"/>
    <n v="0"/>
    <m/>
    <s v="May-May Meijer"/>
    <s v="A mother striving towards world peace. Talking with God, having a vulnerability to psychosis and mania. Hoping to see: A World in Which All Children Can Play."/>
    <n v="2325"/>
    <n v="4573"/>
    <n v="1011"/>
    <n v="359"/>
    <n v="9"/>
    <s v="False"/>
    <m/>
    <m/>
    <s v="@MayMayMeijer"/>
    <x v="1"/>
  </r>
  <r>
    <n v="0"/>
    <n v="0"/>
    <n v="1"/>
    <n v="0"/>
    <s v="@stillgray Where is Joe Biden?"/>
    <s v="2020-11-14 22:39:04"/>
    <s v="en"/>
    <m/>
    <n v="0"/>
    <n v="0"/>
    <s v="@stillgray"/>
    <s v="Anontonín Dvořák"/>
    <m/>
    <n v="4650"/>
    <n v="38"/>
    <n v="730"/>
    <n v="190"/>
    <n v="0"/>
    <s v="False"/>
    <m/>
    <m/>
    <s v="@AnontoninDvorak"/>
    <x v="0"/>
  </r>
  <r>
    <n v="0"/>
    <n v="0.33500000000000002"/>
    <n v="0.66500000000000004"/>
    <n v="-0.92010000000000003"/>
    <s v="Antifa is an 'idea' words from Joe Biden 🤷🏻‍♂️ Scum of the earth these people for months they have destroyed cities and killed _x000a_America is fucked https://t.co/g2YFpMJGZ7"/>
    <s v="2020-11-14 22:38:55"/>
    <s v="en"/>
    <m/>
    <n v="0"/>
    <n v="0"/>
    <m/>
    <s v="Louis Swanson"/>
    <s v="Shaun Woodburn 🤞🏻💚"/>
    <n v="8858"/>
    <n v="15988"/>
    <n v="940"/>
    <n v="1197"/>
    <n v="6"/>
    <s v="False"/>
    <m/>
    <m/>
    <s v="@louisswanson"/>
    <x v="2"/>
  </r>
  <r>
    <n v="0.441"/>
    <n v="0.129"/>
    <n v="0.43"/>
    <n v="0.6542"/>
    <s v="look i strongly dislike joe biden but he is sexy."/>
    <s v="2020-11-14 22:38:53"/>
    <s v="en"/>
    <m/>
    <n v="3"/>
    <n v="0"/>
    <m/>
    <s v="ava ♡︎s gwen and chubby flat as a pancake"/>
    <s v="what's done is done ☽ @awstensscissors backup: @myybloodvinyl"/>
    <n v="9514"/>
    <n v="12943"/>
    <n v="1859"/>
    <n v="2021"/>
    <n v="40"/>
    <s v="False"/>
    <m/>
    <m/>
    <s v="@W0RSTVINYL"/>
    <x v="1"/>
  </r>
  <r>
    <n v="0"/>
    <n v="4.1000000000000002E-2"/>
    <n v="0.95899999999999996"/>
    <n v="-0.1027"/>
    <s v="I've come to the conclusion that the part that freaks me out the most about Homelander, physically at least, is his teeth. Those are the teeth of a psychopath. Gives me very Joe Biden vibes."/>
    <s v="2020-11-14 22:38:52"/>
    <s v="en"/>
    <m/>
    <n v="0"/>
    <n v="0"/>
    <m/>
    <s v="• ! *𝗔𝗡𝗔𝗥𝗖𝗛𝗜𝗦𝗧 * ! •"/>
    <s v="𝐀𝐟𝐭𝐞𝐫 𝐲𝐞𝐚𝐫𝐬 𝐚𝐫𝐞 𝐰𝐞 𝐬𝐭𝐢𝐥𝐥 𝐚𝐥𝐥 𝐜𝐨𝐧𝐭𝐞𝐧𝐭 𝐰𝐢𝐭𝐡 𝐛𝐞𝐢𝐧𝐠 𝐩𝐚𝐰𝐧𝐬 𝐢𝐧 𝐰𝐚𝐫 𝐠𝐚𝐦𝐞 𝐜𝐡𝐞𝐬𝐬?"/>
    <n v="5400"/>
    <n v="1958"/>
    <n v="495"/>
    <n v="428"/>
    <n v="4"/>
    <s v="False"/>
    <m/>
    <m/>
    <s v="@xAnarchiist"/>
    <x v="2"/>
  </r>
  <r>
    <n v="0"/>
    <n v="0.185"/>
    <n v="0.81499999999999995"/>
    <n v="-0.36120000000000002"/>
    <s v="GOP leaders in 4 states quash dubious Trump bid on electors #DumpTrump  https://t.co/TY8ceI4jgH"/>
    <s v="2020-11-14 22:38:51"/>
    <s v="en"/>
    <m/>
    <n v="1"/>
    <n v="0"/>
    <m/>
    <s v="Steve Marinucci"/>
    <s v="Ex-#Newspaper guy, freelancer, #BeatlesNewsBriefs podcast host. Author “Meet a Monkee: Davy Jones.” 💕 #Disney, unions, old films, #thriftstores."/>
    <n v="44873"/>
    <n v="13428"/>
    <n v="6348"/>
    <n v="14000"/>
    <n v="248"/>
    <s v="False"/>
    <m/>
    <m/>
    <s v="@SteveMarinucci"/>
    <x v="2"/>
  </r>
  <r>
    <n v="0"/>
    <n v="0.183"/>
    <n v="0.81699999999999995"/>
    <n v="-0.58589999999999998"/>
    <s v="“Joe Biden had it right, he said he had the biggest voter fraud organization ever.” – @SidneyPowell1#StopTheSteal https://t.co/lzeIbqik7T_x000a__x000a_https://t.co/KJ3R90mroC"/>
    <s v="2020-11-14 22:38:48"/>
    <s v="en"/>
    <s v="US"/>
    <n v="0"/>
    <n v="0"/>
    <m/>
    <s v="Tom Linehan"/>
    <s v="Deplorable and proud of it.  Retired software, wife, Veronica, 1970, 3 kids 7 grandkids.  #DEPLORABLES #TRUMP #CONSERVATIVE #RUSSIANBOT #MAGA #JobsNotMobs"/>
    <n v="70624"/>
    <n v="1588"/>
    <n v="4453"/>
    <n v="1700"/>
    <n v="41"/>
    <s v="False"/>
    <m/>
    <m/>
    <s v="@tjlinehan"/>
    <x v="2"/>
  </r>
  <r>
    <n v="0.27900000000000003"/>
    <n v="0"/>
    <n v="0.72099999999999997"/>
    <n v="0.94740000000000002"/>
    <s v="@HuffPost I believe when NZ was so successful in curbing the virus, someone remarked that people trusted their government and followed the rules. Joe Biden will earn that trust as President. His decisions will be what is best for the country and all of us."/>
    <s v="2020-11-14 22:38:47"/>
    <s v="en"/>
    <m/>
    <n v="0"/>
    <n v="0"/>
    <s v="@HuffPost"/>
    <s v="patricia l johnson"/>
    <m/>
    <n v="2934"/>
    <n v="4941"/>
    <n v="70"/>
    <n v="7"/>
    <n v="0"/>
    <s v="False"/>
    <m/>
    <m/>
    <s v="@patricialjohn14"/>
    <x v="1"/>
  </r>
  <r>
    <n v="0.20899999999999999"/>
    <n v="0"/>
    <n v="0.79100000000000004"/>
    <n v="0.44040000000000001"/>
    <s v="Trump supporters gather in Washington as president refuses to concede – live https://t.co/yHMV0XPymV"/>
    <s v="2020-11-14 22:38:45"/>
    <s v="en"/>
    <m/>
    <n v="0"/>
    <n v="0"/>
    <m/>
    <s v="Bolaji Balogun"/>
    <s v="Leverhulme Trust Early Career Fellow @SheffSocScience working on Boundaries of Europeanness: ‘race-migration nexus’ in CEE. Visiting scholar @UEK_Krakow"/>
    <n v="1980"/>
    <n v="3475"/>
    <n v="849"/>
    <n v="467"/>
    <n v="4"/>
    <s v="False"/>
    <m/>
    <m/>
    <s v="@BobBalogun"/>
    <x v="1"/>
  </r>
  <r>
    <n v="0"/>
    <n v="0"/>
    <n v="1"/>
    <n v="0"/>
    <s v="@realDonaldTrump @FoxNews President Joe Biden"/>
    <s v="2020-11-14 22:38:45"/>
    <s v="en"/>
    <m/>
    <n v="1"/>
    <n v="0"/>
    <s v="@realDonaldTrump"/>
    <s v="ines rosich"/>
    <s v="A New Yorker.  An open thinker. A supporter of all religions, races and sexes"/>
    <n v="18417"/>
    <n v="70323"/>
    <n v="489"/>
    <n v="618"/>
    <n v="1"/>
    <s v="False"/>
    <m/>
    <m/>
    <s v="@inesnesi"/>
    <x v="0"/>
  </r>
  <r>
    <n v="0"/>
    <n v="0"/>
    <n v="1"/>
    <n v="0"/>
    <s v="More links emerge between China and Joe Biden's family https://t.co/97ADJEUcKI via @YouTube"/>
    <s v="2020-11-14 22:38:40"/>
    <s v="en"/>
    <m/>
    <n v="0"/>
    <n v="0"/>
    <m/>
    <s v="Jason"/>
    <s v="I'm a TRUMP TOP SUPPORTER and PATRIOTS of president Donald J Trump and also my President got my full support  🙏🙏God blessed president TRUMP🙏🙏"/>
    <n v="1896"/>
    <n v="246"/>
    <n v="431"/>
    <n v="230"/>
    <n v="0"/>
    <s v="False"/>
    <m/>
    <m/>
    <s v="@warlordx666"/>
    <x v="0"/>
  </r>
  <r>
    <n v="0.30099999999999999"/>
    <n v="0.20799999999999999"/>
    <n v="0.49099999999999999"/>
    <n v="0.63690000000000002"/>
    <s v="@realDonaldTrump Asking nicely now. Stop this diatribe of utter rubbish. You didn’t win. You lost. Joe Biden won. He didn’t lose. The. End."/>
    <s v="2020-11-14 22:38:40"/>
    <s v="en"/>
    <m/>
    <n v="0"/>
    <n v="0"/>
    <s v="@realDonaldTrump"/>
    <s v="Dee Kendall Williams"/>
    <m/>
    <n v="148"/>
    <n v="252"/>
    <n v="94"/>
    <n v="4"/>
    <n v="0"/>
    <s v="False"/>
    <m/>
    <m/>
    <s v="@KenPegg"/>
    <x v="1"/>
  </r>
  <r>
    <n v="0"/>
    <n v="0.30399999999999999"/>
    <n v="0.69599999999999995"/>
    <n v="-0.5423"/>
    <s v="Resurfaced Video of Joe Biden Should Destroy Him https://t.co/F7Jjw2C7PI"/>
    <s v="2020-11-14 22:38:39"/>
    <s v="en"/>
    <m/>
    <n v="0"/>
    <n v="0"/>
    <m/>
    <s v="AlexandersSisu"/>
    <s v="Made in the USA🇺🇲_x000a_Faith &amp; Family_x000a_Honesty &amp; Integrity"/>
    <n v="202"/>
    <n v="176"/>
    <n v="1325"/>
    <n v="779"/>
    <n v="0"/>
    <s v="False"/>
    <m/>
    <m/>
    <s v="@AlexandersSisu"/>
    <x v="2"/>
  </r>
  <r>
    <n v="0"/>
    <n v="0.13600000000000001"/>
    <n v="0.86399999999999999"/>
    <n v="-0.29599999999999999"/>
    <s v="@TadeuszMrozek2 @Adrisawarrendem Joe Biden was a private citizen who held no national office until last week."/>
    <s v="2020-11-14 22:38:37"/>
    <s v="en"/>
    <m/>
    <n v="1"/>
    <n v="0"/>
    <s v="@TadeuszMrozek2"/>
    <s v="Cal The Reporter 🦀📰"/>
    <s v="Staff writer @Silver_Chips. MBHS '22. Lover of journalism, politics, photography, and hip-hop. #Biden2020"/>
    <n v="22106"/>
    <n v="92376"/>
    <n v="2478"/>
    <n v="988"/>
    <n v="2"/>
    <s v="False"/>
    <m/>
    <m/>
    <s v="@CalTheReporter"/>
    <x v="2"/>
  </r>
  <r>
    <n v="0"/>
    <n v="9.7000000000000003E-2"/>
    <n v="0.90300000000000002"/>
    <n v="-0.47670000000000001"/>
    <s v="These are Joe Biden's people and the people who voted for him voted to enable him and his thugs. Those who voted for him should be ashamed of themselves. https://t.co/B8QRqKEfZ1"/>
    <s v="2020-11-14 22:38:34"/>
    <s v="en"/>
    <m/>
    <n v="0"/>
    <n v="0"/>
    <m/>
    <s v="Seán MacDonnchadha ☘🇮🇪"/>
    <s v="I block eejits! And that includes mask deniers who don't care about other people's health."/>
    <n v="12401"/>
    <n v="39420"/>
    <n v="1069"/>
    <n v="281"/>
    <n v="0"/>
    <s v="False"/>
    <m/>
    <m/>
    <s v="@sean3377"/>
    <x v="2"/>
  </r>
  <r>
    <n v="0"/>
    <n v="0"/>
    <n v="1"/>
    <n v="0"/>
    <s v="@AlxHunterCarson @CNN Joe Biden is your next President."/>
    <s v="2020-11-14 22:38:33"/>
    <s v="en"/>
    <m/>
    <n v="0"/>
    <n v="0"/>
    <s v="@AlxHunterCarson"/>
    <s v="Theo Cogs"/>
    <s v="Child of the 70s, psychotronic film fanatic, Court Tavern refugee. #Phillies #Sixers #Big5Hoops @80sBoxing @rocknrollfreaks"/>
    <n v="17046"/>
    <n v="6522"/>
    <n v="991"/>
    <n v="317"/>
    <n v="0"/>
    <s v="False"/>
    <m/>
    <m/>
    <s v="@tedcogs"/>
    <x v="0"/>
  </r>
  <r>
    <n v="0"/>
    <n v="0"/>
    <n v="1"/>
    <n v="0"/>
    <s v="The “healing” message of Joe Biden on full display. https://t.co/q30TlhH3dF"/>
    <s v="2020-11-14 22:38:31"/>
    <s v="en"/>
    <m/>
    <n v="19"/>
    <n v="14"/>
    <m/>
    <s v="Chris Tomlinson"/>
    <s v="Breitbart. English/Canadian. High Tory Populism. Email: ctomlinson(at) https://t.co/GS6PLaGwrQ views are my own."/>
    <n v="30692"/>
    <n v="20941"/>
    <n v="1084"/>
    <n v="15307"/>
    <n v="81"/>
    <s v="True"/>
    <m/>
    <m/>
    <s v="@TomlinsonCJ"/>
    <x v="0"/>
  </r>
  <r>
    <n v="0.19500000000000001"/>
    <n v="0"/>
    <n v="0.80500000000000005"/>
    <n v="0.44040000000000001"/>
    <s v="Trump supporters gather in Washington as president refuses to concede to Biden https://t.co/8DEbBjlF5T"/>
    <s v="2020-11-14 22:38:30"/>
    <s v="en"/>
    <m/>
    <n v="17"/>
    <n v="4"/>
    <m/>
    <s v="Guardian news"/>
    <s v="The need for independent journalism has never been greater. Become a Guardian supporter: https://t.co/KXycIPGfHd"/>
    <n v="246221"/>
    <n v="12"/>
    <n v="1247"/>
    <n v="3411871"/>
    <n v="32876"/>
    <s v="True"/>
    <m/>
    <m/>
    <s v="@guardiannews"/>
    <x v="1"/>
  </r>
  <r>
    <n v="0"/>
    <n v="0.40500000000000003"/>
    <n v="0.59499999999999997"/>
    <n v="-0.52669999999999995"/>
    <s v="@realDonaldTrump Joe Biden is PRESIDENT.. loser"/>
    <s v="2020-11-14 22:38:29"/>
    <s v="en"/>
    <m/>
    <n v="0"/>
    <n v="0"/>
    <s v="@realDonaldTrump"/>
    <s v="ines rosich"/>
    <s v="A New Yorker.  An open thinker. A supporter of all religions, races and sexes"/>
    <n v="18417"/>
    <n v="70323"/>
    <n v="489"/>
    <n v="618"/>
    <n v="1"/>
    <s v="False"/>
    <m/>
    <m/>
    <s v="@inesnesi"/>
    <x v="2"/>
  </r>
  <r>
    <n v="9.2999999999999999E-2"/>
    <n v="0.20200000000000001"/>
    <n v="0.70499999999999996"/>
    <n v="-0.52669999999999995"/>
    <s v="@Timcast Where is Joe Biden to denounce his violent left wing supporters _x000a__x000a_He could address them from his basement or send one of his clones 🤔"/>
    <s v="2020-11-14 22:38:28"/>
    <s v="en"/>
    <m/>
    <n v="0"/>
    <n v="0"/>
    <s v="@Timcast"/>
    <s v="Emperor Elect Redbone"/>
    <s v="8/4/86 #HomeTownWierdo"/>
    <n v="58477"/>
    <n v="147619"/>
    <n v="192"/>
    <n v="874"/>
    <n v="15"/>
    <s v="False"/>
    <m/>
    <m/>
    <s v="@TigervsMatrix"/>
    <x v="2"/>
  </r>
  <r>
    <n v="0.23599999999999999"/>
    <n v="0.27600000000000002"/>
    <n v="0.48799999999999999"/>
    <n v="-0.126"/>
    <s v="Joe Biden supporters need to be arrested! https://t.co/RTx8lQ5Gt0"/>
    <s v="2020-11-14 22:38:24"/>
    <s v="en"/>
    <m/>
    <n v="0"/>
    <n v="1"/>
    <m/>
    <s v="Mary Moore 🇺🇸"/>
    <m/>
    <n v="221531"/>
    <n v="124487"/>
    <n v="4904"/>
    <n v="3113"/>
    <n v="53"/>
    <s v="False"/>
    <m/>
    <m/>
    <s v="@MooreHomes1"/>
    <x v="2"/>
  </r>
  <r>
    <n v="7.0000000000000007E-2"/>
    <n v="7.4999999999999997E-2"/>
    <n v="0.85399999999999998"/>
    <n v="-5.16E-2"/>
    <s v="in joe biden’s america you will get beat up and attacked on the streets for having a family with children a nice car or being white. soon enough they will enter churches ⛪️ and beat up the parishioners"/>
    <s v="2020-11-14 22:38:23"/>
    <s v="en"/>
    <m/>
    <n v="0"/>
    <n v="0"/>
    <m/>
    <s v="Marcelo r"/>
    <s v="A Los Angeles native, former democrat. leaving California soon. husband father. director producer entertainer."/>
    <n v="2310"/>
    <n v="5575"/>
    <n v="447"/>
    <n v="42"/>
    <n v="1"/>
    <s v="False"/>
    <m/>
    <m/>
    <s v="@magicmarcello"/>
    <x v="2"/>
  </r>
  <r>
    <n v="0.19700000000000001"/>
    <n v="0.05"/>
    <n v="0.753"/>
    <n v="0.79059999999999997"/>
    <s v="@thesa1ntp2800 @mislukt12345 @DanScavino My mistake. I was under the impression that Guy Fawkes Day and Bonfire Night were celebrated on November 5th. The fireworks I’m speaking of took place on November 7th, the day that Joe Biden was declared the winner."/>
    <s v="2020-11-14 22:38:19"/>
    <s v="en"/>
    <m/>
    <n v="0"/>
    <n v="0"/>
    <s v="@thesa1ntp2800"/>
    <s v="Sharon Salvatore"/>
    <s v="Proud Mama, Lover of Books, Proud American who embraces equity and freedom for ALL people and furry friends. We need to unite as a nation! Peace, Love, Respect"/>
    <n v="31"/>
    <n v="147"/>
    <n v="70"/>
    <n v="5"/>
    <n v="0"/>
    <s v="False"/>
    <m/>
    <m/>
    <s v="@IcePepper"/>
    <x v="1"/>
  </r>
  <r>
    <n v="0"/>
    <n v="0"/>
    <n v="1"/>
    <n v="0"/>
    <s v="@BernieSanders Bernie I voted for you in 2016 primary, I would have voted for you in 2020 but, I beg all to keep in mind that Joe Biden has ZER0 electoral votes. Donald Trump has ZER0 electoral votes. The Electoral College votes on Dec 8, 2020."/>
    <s v="2020-11-14 22:38:18"/>
    <s v="en"/>
    <m/>
    <n v="0"/>
    <n v="0"/>
    <s v="@BernieSanders"/>
    <s v="Chief Thunderhead"/>
    <s v="What you got is opinion, here you got Big Chief Thunderhead opinion which go beyond all reason."/>
    <n v="745"/>
    <n v="291"/>
    <n v="93"/>
    <n v="16"/>
    <n v="0"/>
    <s v="False"/>
    <m/>
    <m/>
    <s v="@ChfThunderhead"/>
    <x v="0"/>
  </r>
  <r>
    <n v="0"/>
    <n v="0.104"/>
    <n v="0.89600000000000002"/>
    <n v="-0.29599999999999999"/>
    <s v="@GSAEmily Joe Biden is the legitimate president-elect. Start the transition process immediately. Why do you refuse to do your job?"/>
    <s v="2020-11-14 22:38:16"/>
    <s v="en"/>
    <m/>
    <n v="0"/>
    <n v="0"/>
    <s v="@GSAEmily"/>
    <s v="Dan"/>
    <s v="US Navy Veteran, Proud Liberal, Skeptic, Father, Democrat, American. Former resident of MD, GA, &amp; FL."/>
    <n v="2689"/>
    <n v="2956"/>
    <n v="4586"/>
    <n v="1164"/>
    <n v="12"/>
    <s v="False"/>
    <m/>
    <m/>
    <s v="@godlessinCA"/>
    <x v="2"/>
  </r>
  <r>
    <n v="9.8000000000000004E-2"/>
    <n v="0"/>
    <n v="0.90200000000000002"/>
    <n v="7.7200000000000005E-2"/>
    <s v="Why do they all want to have sex with President Joe Biden? https://t.co/KSNW6ipgKx"/>
    <s v="2020-11-14 22:38:15"/>
    <s v="en"/>
    <s v="US"/>
    <n v="0"/>
    <n v="1"/>
    <m/>
    <s v="Swoozy (#46)"/>
    <s v="HATETRUMPHATETRUMPHATETRUMPHATETRUMP ✨RESIST✨ FBR L❤️VE President Biden &amp; Vice President Harris!!!"/>
    <n v="338885"/>
    <n v="486431"/>
    <n v="5137"/>
    <n v="5810"/>
    <n v="68"/>
    <s v="False"/>
    <m/>
    <m/>
    <s v="@swoozyqyah"/>
    <x v="1"/>
  </r>
  <r>
    <n v="7.1999999999999995E-2"/>
    <n v="0"/>
    <n v="0.92800000000000005"/>
    <n v="0.40189999999999998"/>
    <s v="This is interesting. It's from a Biden interview right after ICA was released. Recall that Steele inclusion in ICA was a boobytrap that Obama/Biden hung around Trump's neck just before inauguration. Biden is feigning ignorance/downplaying Steele inclusion.https://t.co/rLYEw9dfeV https://t.co/y4EGHrT624"/>
    <s v="2020-11-14 22:38:15"/>
    <s v="en"/>
    <m/>
    <n v="35"/>
    <n v="19"/>
    <m/>
    <s v="Hans Mahncke"/>
    <s v="The great thieves lead away the little thief._x000a__x000a_CloutHub: @hansmahncke_x000a_Parler: @hansmahncke"/>
    <n v="17936"/>
    <n v="6336"/>
    <n v="914"/>
    <n v="18549"/>
    <n v="136"/>
    <s v="False"/>
    <m/>
    <m/>
    <s v="@HansMahncke"/>
    <x v="1"/>
  </r>
  <r>
    <n v="0"/>
    <n v="0"/>
    <n v="1"/>
    <n v="0"/>
    <s v="@realDonaldTrump Joe Biden up 6-7 million. Landslide"/>
    <s v="2020-11-14 22:38:12"/>
    <s v="en"/>
    <m/>
    <n v="0"/>
    <n v="0"/>
    <s v="@realDonaldTrump"/>
    <s v="ronald"/>
    <s v="attorney"/>
    <n v="206419"/>
    <n v="282439"/>
    <n v="4970"/>
    <n v="1554"/>
    <n v="51"/>
    <s v="False"/>
    <m/>
    <m/>
    <s v="@ronalddukein"/>
    <x v="0"/>
  </r>
  <r>
    <n v="0.11799999999999999"/>
    <n v="0.14499999999999999"/>
    <n v="0.73699999999999999"/>
    <n v="0.1007"/>
    <s v="Dear Donald, the election is over. Joe Biden and Kamala Harris beat you like a drum. You fought hard I’ll give you that. But you lost. Get your sh*t together and do your job! See you in court. 😏"/>
    <s v="2020-11-14 22:38:12"/>
    <s v="en"/>
    <m/>
    <n v="0"/>
    <n v="0"/>
    <m/>
    <s v="D Murphy"/>
    <s v="xRepublican,"/>
    <n v="2308"/>
    <n v="21892"/>
    <n v="888"/>
    <n v="54"/>
    <n v="0"/>
    <s v="False"/>
    <m/>
    <m/>
    <s v="@d_murphy00"/>
    <x v="1"/>
  </r>
  <r>
    <n v="0.14799999999999999"/>
    <n v="0.113"/>
    <n v="0.73899999999999999"/>
    <n v="0.45490000000000003"/>
    <s v="I wonder if Joe Biden touched his son the way he does those little kids. No wonder Hunter seeks love from paid and promiscuous women"/>
    <s v="2020-11-14 22:38:11"/>
    <s v="en"/>
    <m/>
    <n v="0"/>
    <n v="0"/>
    <m/>
    <s v="§bobbyshell 🚀"/>
    <s v="#Bitcoin, NFT's, Real estate investing, passive income and sales/marketing thoughts. **freedom of my own thoughts**"/>
    <n v="16181"/>
    <n v="17782"/>
    <n v="1516"/>
    <n v="869"/>
    <n v="81"/>
    <s v="False"/>
    <m/>
    <m/>
    <s v="@iBobbyShell"/>
    <x v="1"/>
  </r>
  <r>
    <n v="0"/>
    <n v="0.315"/>
    <n v="0.68500000000000005"/>
    <n v="-0.68079999999999996"/>
    <s v="@realDonaldTrump Washington Swamp And Sleepy Joe Biden go to hell, Amen."/>
    <s v="2020-11-14 22:38:10"/>
    <s v="en"/>
    <m/>
    <n v="0"/>
    <n v="0"/>
    <s v="@realDonaldTrump"/>
    <s v="SimonChine"/>
    <m/>
    <n v="3924"/>
    <n v="4277"/>
    <n v="40"/>
    <n v="47"/>
    <n v="1"/>
    <s v="False"/>
    <m/>
    <m/>
    <s v="@ChineSimo"/>
    <x v="2"/>
  </r>
  <r>
    <n v="5.6000000000000001E-2"/>
    <n v="0"/>
    <n v="0.94399999999999995"/>
    <n v="0.15310000000000001"/>
    <s v="“The incoming U.S. administration should invite Taiwan to participate in the summit of democracies President-elect Joe Biden has pledged to convene during his first year in office.” https://t.co/xcbuE1vzx6"/>
    <s v="2020-11-14 22:38:05"/>
    <s v="en"/>
    <m/>
    <n v="0"/>
    <n v="0"/>
    <m/>
    <s v="The Free Contrarian"/>
    <s v="Fearless views in defense of freedom and democracy that do not fit in a partisan box🗽 ⚖️ 🕊️ 🌱 #ن ⚤ 🏳️‍⚧️ 🏳️‍🌈 #時代革命 🇪🇺🇹🇼🇮🇱🇨🇾🇺🇦🇦🇲🇬🇮🇫🇰🇾🇹"/>
    <n v="18"/>
    <n v="8"/>
    <n v="146"/>
    <n v="0"/>
    <n v="0"/>
    <s v="False"/>
    <m/>
    <m/>
    <s v="@freecontrarian"/>
    <x v="1"/>
  </r>
  <r>
    <n v="0.18099999999999999"/>
    <n v="0.15"/>
    <n v="0.66900000000000004"/>
    <n v="0.38040000000000002"/>
    <s v="Nails it. &quot;..our electoral system.. forces Democrats to lean into the messy, pluralistic work of winning elections in a democracy, &amp;amp; allows Republicans to avoid that work, and instead worry about pleasing the most fervent members of their base.&quot; @ezraklein https://t.co/50VBPOJbIN"/>
    <s v="2020-11-14 22:38:05"/>
    <s v="en"/>
    <m/>
    <n v="0"/>
    <n v="0"/>
    <m/>
    <s v="Natalie Peluso"/>
    <s v="opera singer • writer • path to Phd on emotional psychology of breathing • social democrat green •  mama to 4 • tweets on mind, music &amp; politics"/>
    <n v="12886"/>
    <n v="38456"/>
    <n v="726"/>
    <n v="3613"/>
    <n v="194"/>
    <s v="False"/>
    <m/>
    <m/>
    <s v="@nataliepeluso"/>
    <x v="1"/>
  </r>
  <r>
    <n v="0"/>
    <n v="0"/>
    <n v="1"/>
    <n v="0"/>
    <s v="@Angela14777869 @UfoJoe11 @GeorgePapa19 @realDonaldTrump @JoeBiden @POTUS Joe do your research.. I know u can do it... 💪💪😂😂_x000a__x000a_https://t.co/pnGsQiPwMo"/>
    <s v="2020-11-14 22:38:03"/>
    <s v="en"/>
    <m/>
    <n v="0"/>
    <n v="0"/>
    <s v="@Angela14777869"/>
    <s v="JakaLeben"/>
    <m/>
    <n v="18"/>
    <n v="13"/>
    <n v="25"/>
    <n v="0"/>
    <n v="0"/>
    <s v="False"/>
    <m/>
    <m/>
    <s v="@JakaLeben"/>
    <x v="0"/>
  </r>
  <r>
    <n v="0.16300000000000001"/>
    <n v="3.5000000000000003E-2"/>
    <n v="0.80200000000000005"/>
    <n v="0.66810000000000003"/>
    <s v="https://t.co/ENEa0nmbQt Even if he were to accomplish nothing he'd still be a lot better than Trump ever could be.  At least he is decent and does not want to overturn America's Democracy."/>
    <s v="2020-11-14 22:38:02"/>
    <s v="en"/>
    <m/>
    <n v="0"/>
    <n v="0"/>
    <m/>
    <s v="PossumPatriot"/>
    <s v="Just an ordinary Possum looking out for democracy and the will of our citizens."/>
    <n v="34136"/>
    <n v="0"/>
    <n v="54"/>
    <n v="33"/>
    <n v="4"/>
    <s v="False"/>
    <m/>
    <m/>
    <s v="@CymioApps"/>
    <x v="1"/>
  </r>
  <r>
    <n v="0.19600000000000001"/>
    <n v="0.17"/>
    <n v="0.63400000000000001"/>
    <n v="0.34"/>
    <s v="@TheSteadyState3 @DanPatrick you’ve been listening to @realDonaldTrump to long. The election was free of fraud or irregularities. The only problem...your candidate didn’t win. The election is over and Joe Biden won in a landslide. It’s time to stop with the conspiracy theories."/>
    <s v="2020-11-14 22:38:01"/>
    <s v="en"/>
    <m/>
    <n v="0"/>
    <n v="0"/>
    <s v="@TheSteadyState3"/>
    <s v="Penny Logue"/>
    <m/>
    <n v="7788"/>
    <n v="28989"/>
    <n v="28"/>
    <n v="29"/>
    <n v="0"/>
    <s v="False"/>
    <m/>
    <m/>
    <s v="@Dragonflies104"/>
    <x v="1"/>
  </r>
  <r>
    <n v="0"/>
    <n v="0"/>
    <n v="1"/>
    <n v="0"/>
    <s v="@hilaryluros Take piano lessons and compose a musical piece that he will dedicate to Joe Biden."/>
    <s v="2020-11-14 22:38:01"/>
    <s v="en"/>
    <m/>
    <n v="0"/>
    <n v="0"/>
    <s v="@hilaryluros"/>
    <s v="Boni Castellane"/>
    <s v="Passion."/>
    <n v="2149"/>
    <n v="3177"/>
    <n v="22"/>
    <n v="20"/>
    <n v="1"/>
    <s v="False"/>
    <m/>
    <m/>
    <s v="@BoniCastellane1"/>
    <x v="0"/>
  </r>
  <r>
    <n v="0"/>
    <n v="0.28599999999999998"/>
    <n v="0.71399999999999997"/>
    <n v="-0.55740000000000001"/>
    <s v="@livesmattershow These people are literal human shit.  Joe Biden’s America"/>
    <s v="2020-11-14 22:37:56"/>
    <s v="en"/>
    <m/>
    <n v="2"/>
    <n v="0"/>
    <s v="@livesmattershow"/>
    <s v="Joe Biden’s Teleprompter"/>
    <s v="business owner, husband, brother, blah blah blah who cares, if you list your pronouns in your bio, you're an idiot, #housemusic #kratomsaveslives #endthedrugwar"/>
    <n v="3887"/>
    <n v="3741"/>
    <n v="293"/>
    <n v="487"/>
    <n v="3"/>
    <s v="False"/>
    <m/>
    <m/>
    <s v="@DJMF420"/>
    <x v="2"/>
  </r>
  <r>
    <n v="0.13200000000000001"/>
    <n v="0.156"/>
    <n v="0.71199999999999997"/>
    <n v="0.15310000000000001"/>
    <s v="@realDonaldTrump For God’s sakes, you lost. You’re a horrible president, and we voted against you. Law firms have quit, no case has been successful. Rudy, RUDY, is the only lawyer who’s still with you. Pretend you love this country — we know you don’t— and let Joe Biden start his transition."/>
    <s v="2020-11-14 22:37:52"/>
    <s v="en"/>
    <m/>
    <n v="0"/>
    <n v="0"/>
    <s v="@realDonaldTrump"/>
    <s v="Educated Voter"/>
    <s v="Joined Twitter in 2015 but hardly opened it until 2017. Voting blue to get my country back. #Ally"/>
    <n v="10446"/>
    <n v="11354"/>
    <n v="296"/>
    <n v="133"/>
    <n v="0"/>
    <s v="False"/>
    <m/>
    <m/>
    <s v="@EducatedVoter18"/>
    <x v="1"/>
  </r>
  <r>
    <n v="2.3E-2"/>
    <n v="0.184"/>
    <n v="0.79200000000000004"/>
    <n v="-0.873"/>
    <s v="Wearing the masks all the time bc they plan to prerecord Joe’s speeches, *should* they fraud their way in..they want it normalized that they’ve been wearing masks at these events, WHEN YOU’RE ALONE ON STAGE THE MASK SHOULD COME OFF💯 Joe Biden does Freudian Slips they hate https://t.co/sv3FmTTipr"/>
    <s v="2020-11-14 22:37:50"/>
    <s v="en"/>
    <m/>
    <n v="0"/>
    <n v="0"/>
    <m/>
    <s v="Laura 🦋🌺"/>
    <s v="Fiery, but mostly peaceful."/>
    <n v="1205"/>
    <n v="408"/>
    <n v="0"/>
    <n v="10"/>
    <n v="2"/>
    <s v="False"/>
    <m/>
    <m/>
    <s v="@LovelyLauraMAGA"/>
    <x v="2"/>
  </r>
  <r>
    <n v="0.28599999999999998"/>
    <n v="0"/>
    <n v="0.71399999999999997"/>
    <n v="0.71840000000000004"/>
    <s v="America’s approval rating around the world has already skyrocketed thanks to President-elect Joe Biden https://t.co/8h6qnUGoTR via @PalmerReport"/>
    <s v="2020-11-14 22:37:50"/>
    <s v="en"/>
    <m/>
    <n v="0"/>
    <n v="0"/>
    <m/>
    <s v="J'Fuzion™"/>
    <s v="#Producer #Remixer #Songwriter 🇵🇷// Credits: @BSladeNow @DurandBernarr @OheneSavant @MTV @BET @VH1...  #GCH #TeamSuxxess #NureauInk"/>
    <n v="58744"/>
    <n v="6999"/>
    <n v="3542"/>
    <n v="1830"/>
    <n v="49"/>
    <s v="False"/>
    <m/>
    <m/>
    <s v="@JFuzion"/>
    <x v="1"/>
  </r>
  <r>
    <n v="0"/>
    <n v="0"/>
    <n v="1"/>
    <n v="0"/>
    <s v="@AScotWithAView The next impeachment hearings on joe Biden is what I look forward to the most. Resistance continues!!!"/>
    <s v="2020-11-14 22:37:49"/>
    <s v="en"/>
    <m/>
    <n v="0"/>
    <n v="0"/>
    <s v="@AScotWithAView"/>
    <s v="phil"/>
    <s v="Heard It From Me , is back in its new iteration, phil   calling out all the #wasteyoutes"/>
    <n v="7838"/>
    <n v="858"/>
    <n v="47"/>
    <n v="22"/>
    <n v="3"/>
    <s v="False"/>
    <m/>
    <m/>
    <s v="@hearditfromme2"/>
    <x v="0"/>
  </r>
  <r>
    <n v="0"/>
    <n v="0"/>
    <n v="1"/>
    <n v="0"/>
    <s v="@MSNBC @NBCNews @realDonaldTrump just in case you need reminding it's still 306 to Joe Biden. 😎"/>
    <s v="2020-11-14 22:37:49"/>
    <s v="en"/>
    <m/>
    <n v="1"/>
    <n v="0"/>
    <s v="@MSNBC"/>
    <s v="Iain_81"/>
    <s v="weather/cold/winter"/>
    <n v="3377"/>
    <n v="3038"/>
    <n v="209"/>
    <n v="127"/>
    <n v="8"/>
    <s v="False"/>
    <m/>
    <m/>
    <s v="@Elie_81"/>
    <x v="0"/>
  </r>
  <r>
    <n v="0.186"/>
    <n v="0"/>
    <n v="0.81399999999999995"/>
    <n v="0.62490000000000001"/>
    <s v="@TurnLeftStopRed Great discussion with this gif and tell them President Joe Biden is Catholic who attends church services. https://t.co/XhVKVQnoht"/>
    <s v="2020-11-14 22:37:47"/>
    <s v="en"/>
    <m/>
    <n v="10"/>
    <n v="6"/>
    <s v="@TurnLeftStopRed"/>
    <s v="🇵🇷EVE NATALIE🇵🇷"/>
    <s v="Sociologist/Demographer. Puerto Rican, writer, nature lover, animal rights_x000a_❤🧡 humor💙💚 _x000a_🎷❣Jazz🎶 _x000a_💓Betty Boop, my role model #SaveOurDemocracy _x000a_#BidenHarris"/>
    <n v="137131"/>
    <n v="153363"/>
    <n v="5435"/>
    <n v="5041"/>
    <n v="1"/>
    <s v="False"/>
    <m/>
    <m/>
    <s v="@TAINA525"/>
    <x v="1"/>
  </r>
  <r>
    <n v="0.16"/>
    <n v="0.10100000000000001"/>
    <n v="0.73899999999999999"/>
    <n v="0.43630000000000002"/>
    <s v="@steff_jordan Post stuff in public, get corrected in public. Don't like it, stop broadcasting to the world and go to some weirdo alt-right safe space echo chamber where saying Joe Biden is a hologram doesn't get you pointed at and laughed at."/>
    <s v="2020-11-14 22:37:46"/>
    <s v="en"/>
    <m/>
    <n v="0"/>
    <n v="0"/>
    <s v="@steff_jordan"/>
    <s v="Danny Debunker"/>
    <m/>
    <n v="12297"/>
    <n v="331"/>
    <n v="16"/>
    <n v="80"/>
    <n v="0"/>
    <s v="False"/>
    <m/>
    <m/>
    <s v="@daniel_debunker"/>
    <x v="1"/>
  </r>
  <r>
    <n v="0.27600000000000002"/>
    <n v="0"/>
    <n v="0.72399999999999998"/>
    <n v="0.71560000000000001"/>
    <s v="@realDonaldTrump Get over it!!  306 is a landslide win for President Elect Joe Biden!!  Concede!!"/>
    <s v="2020-11-14 22:37:45"/>
    <s v="en"/>
    <m/>
    <n v="0"/>
    <n v="0"/>
    <s v="@realDonaldTrump"/>
    <s v="Henry Lara"/>
    <s v="Living life...Loving life  :)"/>
    <n v="259"/>
    <n v="51"/>
    <n v="109"/>
    <n v="48"/>
    <n v="1"/>
    <s v="False"/>
    <m/>
    <m/>
    <s v="@Hydrohank"/>
    <x v="1"/>
  </r>
  <r>
    <n v="0.12"/>
    <n v="0"/>
    <n v="0.88"/>
    <n v="0.38179999999999997"/>
    <s v="I'm deaf feel body feel eyes gods is Stronger say Beat is president Vp president Joe Biden and president Trump."/>
    <s v="2020-11-14 22:37:45"/>
    <s v="en"/>
    <m/>
    <n v="0"/>
    <n v="0"/>
    <m/>
    <s v="Robert Brentnall"/>
    <s v="I'm @Twitch partner pro is Apex Legends. my married is @Lululuvely my in a relationship life forever since 2020 peace"/>
    <n v="335"/>
    <n v="155"/>
    <n v="98"/>
    <n v="2"/>
    <n v="1"/>
    <s v="False"/>
    <m/>
    <m/>
    <s v="@RobertBrentna14"/>
    <x v="1"/>
  </r>
  <r>
    <n v="0.14599999999999999"/>
    <n v="0"/>
    <n v="0.85399999999999998"/>
    <n v="0.37359999999999999"/>
    <s v="@lgpriceky @HuffPost Ok, so the us congress has voted and Joe Biden has been sworn in??"/>
    <s v="2020-11-14 22:37:44"/>
    <s v="en"/>
    <m/>
    <n v="0"/>
    <n v="0"/>
    <s v="@lgpriceky"/>
    <s v="Ty Humbles"/>
    <s v="Sun, Fun, Friends and Family. Throw a few beers and a barby in there and this 80's boy is in heaven!_x000a_Open to debate with facts and figures so come armed!"/>
    <n v="365"/>
    <n v="385"/>
    <n v="90"/>
    <n v="15"/>
    <n v="0"/>
    <s v="False"/>
    <m/>
    <m/>
    <s v="@bruTyltruth"/>
    <x v="1"/>
  </r>
  <r>
    <n v="9.2999999999999999E-2"/>
    <n v="0.16800000000000001"/>
    <n v="0.73799999999999999"/>
    <n v="-0.32869999999999999"/>
    <s v="@realDonaldTrump Mr.President what you have accomplished in four years, Joe Biden won't accomplish nothing, oh wait he did accomplish one thing, locking up more black men!!"/>
    <s v="2020-11-14 22:37:43"/>
    <s v="en"/>
    <m/>
    <n v="0"/>
    <n v="0"/>
    <s v="@realDonaldTrump"/>
    <s v="Avalon Dixon"/>
    <m/>
    <n v="5776"/>
    <n v="22"/>
    <n v="101"/>
    <n v="19"/>
    <n v="1"/>
    <s v="False"/>
    <m/>
    <m/>
    <s v="@sdixon1911"/>
    <x v="2"/>
  </r>
  <r>
    <n v="0"/>
    <n v="0"/>
    <n v="1"/>
    <n v="0"/>
    <s v="@seanhannity Not even CLOSE to a million people...THAT’S the ‘inspiring’ part!!  PRESIDENT ELECT Joe Biden....YES!!!!!! https://t.co/x4qNIW5zqT"/>
    <s v="2020-11-14 22:37:43"/>
    <s v="en"/>
    <m/>
    <n v="0"/>
    <n v="0"/>
    <s v="@seanhannity"/>
    <s v="Denise L. Jackson"/>
    <m/>
    <n v="8"/>
    <n v="13"/>
    <n v="55"/>
    <n v="12"/>
    <n v="0"/>
    <s v="False"/>
    <m/>
    <m/>
    <s v="@DeezTyme"/>
    <x v="0"/>
  </r>
  <r>
    <n v="0.28699999999999998"/>
    <n v="0.13900000000000001"/>
    <n v="0.57399999999999995"/>
    <n v="0.38179999999999997"/>
    <s v="@GDoc2001 @sam_vinograd @JoeBiden I mean that plays a big role yeah lol joe Biden has spent a career serving criminal corporations"/>
    <s v="2020-11-14 22:37:43"/>
    <s v="en"/>
    <m/>
    <n v="0"/>
    <n v="0"/>
    <s v="@GDoc2001"/>
    <s v="Jordan"/>
    <s v="Raps,jays,Seahawks,blues. socialist 🌹🌹"/>
    <n v="3668"/>
    <n v="6070"/>
    <n v="392"/>
    <n v="47"/>
    <n v="0"/>
    <s v="False"/>
    <m/>
    <m/>
    <s v="@jman37297"/>
    <x v="1"/>
  </r>
  <r>
    <n v="0"/>
    <n v="0.2"/>
    <n v="0.8"/>
    <n v="-0.75790000000000002"/>
    <s v="Joe Biden's lies are legendary. He's still the same dishonest plagiarist... https://t.co/X0gfouw4IU via @YouTube @realDonaldTrump @FLOTUS @Mike_Pence @VP @PressSec @kayleighmcenany @SecPompeo @IvankaTrump @DonaldJTrumpJr @EricTrump @TuckerCarlson @seanhannity @SkyNews @newsmax"/>
    <s v="2020-11-14 22:37:40"/>
    <s v="en"/>
    <m/>
    <n v="0"/>
    <n v="0"/>
    <m/>
    <s v="Saad"/>
    <m/>
    <n v="19"/>
    <n v="70"/>
    <n v="17"/>
    <n v="4"/>
    <n v="0"/>
    <s v="False"/>
    <m/>
    <m/>
    <s v="@Saad01705579"/>
    <x v="2"/>
  </r>
  <r>
    <n v="0.13900000000000001"/>
    <n v="0.223"/>
    <n v="0.63800000000000001"/>
    <n v="-0.30549999999999999"/>
    <s v="@kayleighmcenany @realDonaldTrump Your not very smart at all!!!!! Trump lost the election!!! Joe Biden won and is president elect !!-"/>
    <s v="2020-11-14 22:37:39"/>
    <s v="en"/>
    <m/>
    <n v="0"/>
    <n v="0"/>
    <s v="@kayleighmcenany"/>
    <s v="Perry Dunn"/>
    <m/>
    <n v="160"/>
    <n v="391"/>
    <n v="260"/>
    <n v="12"/>
    <n v="0"/>
    <s v="False"/>
    <m/>
    <m/>
    <s v="@PerryDu99423953"/>
    <x v="2"/>
  </r>
  <r>
    <n v="0.22500000000000001"/>
    <n v="0"/>
    <n v="0.77500000000000002"/>
    <n v="0.87180000000000002"/>
    <s v="@of_mccrae @davidfrum Sure are, bud, the WH worked their photoshop magic taking out the truck and adding in some people among some other things.  Get use to saying &quot;Joe Biden is my President&quot;.  Have a great night, friend! 😘"/>
    <s v="2020-11-14 22:37:34"/>
    <s v="en"/>
    <m/>
    <n v="0"/>
    <n v="0"/>
    <s v="@of_mccrae"/>
    <s v="L.CECS"/>
    <m/>
    <n v="1802"/>
    <n v="1717"/>
    <n v="396"/>
    <n v="76"/>
    <n v="0"/>
    <s v="False"/>
    <m/>
    <m/>
    <s v="@9_eleanor78"/>
    <x v="1"/>
  </r>
  <r>
    <n v="0.53500000000000003"/>
    <n v="0"/>
    <n v="0.46500000000000002"/>
    <n v="0.31819999999999998"/>
    <s v="please sign: https://t.co/F4RfQiDjeX"/>
    <s v="2020-11-14 22:37:32"/>
    <s v="en"/>
    <m/>
    <n v="0"/>
    <n v="0"/>
    <m/>
    <s v="Brian Bogucki"/>
    <s v="#JesuitEducated smartypants and fan of #SocialJustice. Critic of #ExcessiveHashtaggery. #StrongerTogether —  Chronic #Retweeter"/>
    <n v="8608"/>
    <n v="8496"/>
    <n v="799"/>
    <n v="211"/>
    <n v="20"/>
    <s v="False"/>
    <m/>
    <m/>
    <s v="@luckybogucki"/>
    <x v="1"/>
  </r>
  <r>
    <n v="8.7999999999999995E-2"/>
    <n v="0.45100000000000001"/>
    <n v="0.46100000000000002"/>
    <n v="-0.97940000000000005"/>
    <s v="This article proves a few things:_x000a_1) Boomers are pathetically bad losers_x000a__x000a_2) We're all so focused on some pathetic popularity contest that we ignore the fact that Joe Biden is going to drag us into MORE war because he's a complaint war criminal to the MIC_x000a__x000a_https://t.co/t6HKo9zcEr"/>
    <s v="2020-11-14 22:37:31"/>
    <s v="en"/>
    <m/>
    <n v="0"/>
    <n v="0"/>
    <m/>
    <s v="Corey Bryant"/>
    <s v="I make video games and I also write. Have fun."/>
    <n v="124"/>
    <n v="148"/>
    <n v="103"/>
    <n v="21"/>
    <n v="0"/>
    <s v="False"/>
    <m/>
    <m/>
    <s v="@cbryantunic"/>
    <x v="2"/>
  </r>
  <r>
    <n v="0.161"/>
    <n v="0"/>
    <n v="0.83899999999999997"/>
    <n v="0.61050000000000004"/>
    <s v="@RachelBitecofer Actually what @jomalleydillon did for out reach was very impressive!  [Campaign HQ with David Plouffe] Title: Joe Biden’s campaign manager Jennifer O’Malley Dillon #campaignHqWithDavidPlouffe _x000a_https://t.co/8U5pyQN9Wi via @PodcastAddict"/>
    <s v="2020-11-14 22:37:31"/>
    <s v="en"/>
    <m/>
    <n v="0"/>
    <n v="0"/>
    <s v="@RachelBitecofer"/>
    <s v="michellep"/>
    <s v="I'm a video editor and web designer. Have a tech question feel free to reach me at my Keen account. Also my youtube account is: http://t.co/iydMCCFx"/>
    <n v="4895"/>
    <n v="10397"/>
    <n v="1043"/>
    <n v="193"/>
    <n v="3"/>
    <s v="False"/>
    <m/>
    <m/>
    <s v="@michellep123"/>
    <x v="1"/>
  </r>
  <r>
    <n v="0.23400000000000001"/>
    <n v="8.7999999999999995E-2"/>
    <n v="0.67800000000000005"/>
    <n v="0.62490000000000001"/>
    <s v="Cindy McCain should join the Democratic party and quit acting like a RINO. All you McCain's are cowards, even the dead ones. Cindy McCain Says Late Husband Would Want Country to ‘Move on‘ and Support Joe Biden https://t.co/XNEg61TLFF via @BreitbartNews"/>
    <s v="2020-11-14 22:37:29"/>
    <s v="en"/>
    <m/>
    <n v="1"/>
    <n v="1"/>
    <m/>
    <s v="🐟 TroutFishingNAmerica 🐟"/>
    <s v="Behind enemy lines in Kalifornia . #MAGA “When the people fear the government, that's tyranny; when the government fears the people, that's liberty.” 🇺🇸"/>
    <n v="13676"/>
    <n v="36750"/>
    <n v="6511"/>
    <n v="6733"/>
    <n v="4"/>
    <s v="False"/>
    <m/>
    <m/>
    <s v="@Biggy_D_1967"/>
    <x v="1"/>
  </r>
  <r>
    <n v="0"/>
    <n v="0"/>
    <n v="1"/>
    <n v="0"/>
    <s v="This is Joe Biden's America. https://t.co/t9nDWwZP0x"/>
    <s v="2020-11-14 22:37:28"/>
    <s v="en"/>
    <m/>
    <n v="10"/>
    <n v="3"/>
    <m/>
    <s v="President-Elect OG Jane Sez"/>
    <s v="Southern California native_x000a_I identify as having the antibodies._x000a_Sunshine is the best disinfectant.  Go outside."/>
    <n v="21428"/>
    <n v="30148"/>
    <n v="1870"/>
    <n v="1310"/>
    <n v="1"/>
    <s v="False"/>
    <m/>
    <m/>
    <s v="@OGJaneSays"/>
    <x v="0"/>
  </r>
  <r>
    <n v="0.192"/>
    <n v="0.115"/>
    <n v="0.69299999999999995"/>
    <n v="0.4617"/>
    <s v="We will never accept our elections to be mocked by a traitor  named Joe Biden who represents only globalists and a special interests against the People of the United states. Never, never ever. https://t.co/0lc3f8t57D"/>
    <s v="2020-11-14 22:37:28"/>
    <s v="en"/>
    <s v="US"/>
    <n v="0"/>
    <n v="0"/>
    <m/>
    <s v="E Jorge"/>
    <s v="GOD, #MAGA, 2A, Trump the best President Ever! Happily married!"/>
    <n v="16593"/>
    <n v="27339"/>
    <n v="324"/>
    <n v="394"/>
    <n v="0"/>
    <s v="False"/>
    <m/>
    <m/>
    <s v="@EJorge12"/>
    <x v="1"/>
  </r>
  <r>
    <n v="0.10199999999999999"/>
    <n v="0.127"/>
    <n v="0.77100000000000002"/>
    <n v="-0.182"/>
    <s v="@DanScavino @realDonaldTrump Won't do you any good now! YOU LOST, YOU SISSY!_x000a_Joe Biden is you President and Kamala Harris your Vice President https://t.co/ItKrEEcmgn"/>
    <s v="2020-11-14 22:37:27"/>
    <s v="en"/>
    <s v="US"/>
    <n v="0"/>
    <n v="0"/>
    <s v="@DanScavino"/>
    <s v="Mickey McVay"/>
    <s v="Steeltown girl🌉I Love My Country🇺🇸 Democrat💙 MAGAts blocked🚫 #RemoveTraitorTrump🔥#Resistance👊#BLM👍_x000a_#BlueWaveComing🌊🌊🌊🌊#ClimateChange🌈"/>
    <n v="8211"/>
    <n v="30398"/>
    <n v="1594"/>
    <n v="945"/>
    <n v="0"/>
    <s v="False"/>
    <m/>
    <m/>
    <s v="@mickey_mcvay"/>
    <x v="2"/>
  </r>
  <r>
    <n v="0"/>
    <n v="0"/>
    <n v="1"/>
    <n v="0"/>
    <s v="@JackPosobiec @LisaMarieBoothe Joe Biden's America"/>
    <s v="2020-11-14 22:37:25"/>
    <s v="en"/>
    <m/>
    <n v="0"/>
    <n v="0"/>
    <s v="@JackPosobiec"/>
    <s v="52joan🇮🇱🌶📷"/>
    <m/>
    <n v="5715"/>
    <n v="38903"/>
    <n v="1649"/>
    <n v="292"/>
    <n v="1"/>
    <s v="False"/>
    <m/>
    <m/>
    <s v="@52joan"/>
    <x v="0"/>
  </r>
  <r>
    <n v="0.121"/>
    <n v="0.14000000000000001"/>
    <n v="0.73799999999999999"/>
    <n v="-0.20230000000000001"/>
    <s v="@realslowbiden @AngelaBelcamino @Rach_Danielle_ @mtgreenee And you, you poor insecure man are still gonna have an anonymous Twitter you made solely dedicated to Donald trump and joe Biden 💀 unless you’re a bot which wouldn’t surprise me either"/>
    <s v="2020-11-14 22:37:24"/>
    <s v="en"/>
    <m/>
    <n v="1"/>
    <n v="0"/>
    <s v="@realslowbiden"/>
    <s v="Rob."/>
    <s v="#LLAM 🕊🦌🐴"/>
    <n v="13042"/>
    <n v="14384"/>
    <n v="776"/>
    <n v="737"/>
    <n v="6"/>
    <s v="False"/>
    <m/>
    <m/>
    <s v="@rob_hipolito"/>
    <x v="2"/>
  </r>
  <r>
    <n v="0"/>
    <n v="0.11"/>
    <n v="0.89"/>
    <n v="-0.55740000000000001"/>
    <s v="New World Order: The End Has Come (2013) | Full Movie | Rob Edwards | Er... https://t.co/55cL0PoNKq via @YouTube This movie depicts the future democrats have chosen for America under Joe Biden's watch."/>
    <s v="2020-11-14 22:37:20"/>
    <s v="en"/>
    <m/>
    <n v="0"/>
    <n v="0"/>
    <m/>
    <s v="Bailey"/>
    <s v="I love the Lord...I like sharing my personal experiences in ways that might help someone find their way, and I like both my biscuit and bacon crispy!"/>
    <n v="4242"/>
    <n v="538"/>
    <n v="50"/>
    <n v="43"/>
    <n v="0"/>
    <s v="False"/>
    <m/>
    <m/>
    <s v="@ms_tina49"/>
    <x v="2"/>
  </r>
  <r>
    <n v="0"/>
    <n v="0"/>
    <n v="1"/>
    <n v="0"/>
    <s v="@realDonaldTrump Now is the time for you to concede to joe Biden"/>
    <s v="2020-11-14 22:37:19"/>
    <s v="en"/>
    <m/>
    <n v="0"/>
    <n v="0"/>
    <s v="@realDonaldTrump"/>
    <s v="Michael Rao"/>
    <s v="Horse racing autism film special Olympian True Democrat"/>
    <n v="12933"/>
    <n v="28355"/>
    <n v="407"/>
    <n v="160"/>
    <n v="4"/>
    <s v="False"/>
    <m/>
    <m/>
    <s v="@Mikepike5Rao"/>
    <x v="0"/>
  </r>
  <r>
    <n v="0.38700000000000001"/>
    <n v="8.3000000000000004E-2"/>
    <n v="0.53"/>
    <n v="0.88019999999999998"/>
    <s v="@realDonaldTrump @FoxNews We love you Mr. President! Joe biden will never have the love and support you have. Keep fighting!"/>
    <s v="2020-11-14 22:37:18"/>
    <s v="en"/>
    <m/>
    <n v="0"/>
    <n v="0"/>
    <s v="@realDonaldTrump"/>
    <s v="Debbie Sweet"/>
    <m/>
    <n v="2"/>
    <n v="12"/>
    <n v="20"/>
    <n v="0"/>
    <n v="0"/>
    <s v="False"/>
    <m/>
    <m/>
    <s v="@jaxopie4"/>
    <x v="1"/>
  </r>
  <r>
    <n v="3.7999999999999999E-2"/>
    <n v="0.14199999999999999"/>
    <n v="0.82"/>
    <n v="-0.58589999999999998"/>
    <s v="In October 2020, Joe Biden admitted that he and Obama perpetrated the biggest voter fraud in American history.  Let's get him in a court for questioning.  Maybe his stuttering/misspeaking will return to normal again."/>
    <s v="2020-11-14 22:37:17"/>
    <s v="en"/>
    <m/>
    <n v="0"/>
    <n v="0"/>
    <m/>
    <s v="John Beck Mow"/>
    <m/>
    <n v="8"/>
    <n v="0"/>
    <n v="34"/>
    <n v="0"/>
    <n v="0"/>
    <s v="False"/>
    <m/>
    <m/>
    <s v="@JohnBeckMow"/>
    <x v="2"/>
  </r>
  <r>
    <n v="0.14099999999999999"/>
    <n v="0.224"/>
    <n v="0.63500000000000001"/>
    <n v="-0.54969999999999997"/>
    <s v="REBUTTLE: The Roman Catholic Pope isn't a power play or authority play for you Mr. Joe Biden. More importantly, your worries should be how Almighty God will handle you and it's not looking good.  https://t.co/K1KCVHH8I3"/>
    <s v="2020-11-14 22:37:17"/>
    <s v="en"/>
    <m/>
    <n v="0"/>
    <n v="0"/>
    <m/>
    <s v="Johnny Zailian"/>
    <m/>
    <n v="1150"/>
    <n v="1857"/>
    <n v="13"/>
    <n v="12"/>
    <n v="0"/>
    <s v="False"/>
    <m/>
    <m/>
    <s v="@johnnyangeljaz"/>
    <x v="2"/>
  </r>
  <r>
    <n v="0.192"/>
    <n v="0.17799999999999999"/>
    <n v="0.63"/>
    <n v="-0.1923"/>
    <s v="@realDonaldTrump Yeah, but not as good as the 77,000,000+ legal votes for Joe Biden."/>
    <s v="2020-11-14 22:37:16"/>
    <s v="en"/>
    <m/>
    <n v="0"/>
    <n v="0"/>
    <s v="@realDonaldTrump"/>
    <s v="Harry from Halfway"/>
    <s v="Crazy about Tottenham Hotspur"/>
    <n v="9781"/>
    <n v="16553"/>
    <n v="856"/>
    <n v="268"/>
    <n v="4"/>
    <s v="False"/>
    <m/>
    <m/>
    <s v="@Spurzilla"/>
    <x v="2"/>
  </r>
  <r>
    <n v="0.29199999999999998"/>
    <n v="0"/>
    <n v="0.70799999999999996"/>
    <n v="0.51060000000000005"/>
    <s v="@Hitch_Atl and joe biden's victory gatherings are covid free?"/>
    <s v="2020-11-14 22:37:14"/>
    <s v="en"/>
    <m/>
    <n v="0"/>
    <n v="0"/>
    <s v="@Hitch_Atl"/>
    <s v="Hunter Biden"/>
    <m/>
    <n v="13"/>
    <n v="2"/>
    <n v="3"/>
    <n v="1"/>
    <n v="0"/>
    <s v="False"/>
    <m/>
    <m/>
    <s v="@HunterB75420491"/>
    <x v="1"/>
  </r>
  <r>
    <n v="0"/>
    <n v="0"/>
    <n v="1"/>
    <n v="0"/>
    <s v="Is Joe Biden really our very own Celtic tiger in the White House? | Séamas O’Reilly | Opinion | The Guardian https://t.co/uOQkQc62EF"/>
    <s v="2020-11-14 22:37:14"/>
    <s v="en"/>
    <m/>
    <n v="0"/>
    <n v="0"/>
    <m/>
    <s v="Fredi Eka Permana"/>
    <s v="Innovation distinguishes between a leader and a follower"/>
    <n v="164813"/>
    <n v="53"/>
    <n v="241"/>
    <n v="612"/>
    <n v="0"/>
    <s v="False"/>
    <m/>
    <m/>
    <s v="@fredieka"/>
    <x v="0"/>
  </r>
  <r>
    <n v="7.9000000000000001E-2"/>
    <n v="0.09"/>
    <n v="0.83"/>
    <n v="-7.7200000000000005E-2"/>
    <s v="Joe Biden’s proposed chief of staff, Klein, admits US elections are rigged. Judge rules Pennsylvania ballots without proof of voter ID can’t be counted - https://t.co/npSSFJNXth"/>
    <s v="2020-11-14 22:37:13"/>
    <s v="en"/>
    <m/>
    <n v="0"/>
    <n v="0"/>
    <m/>
    <s v="Griffin Walker"/>
    <s v="The news they don't tell you !"/>
    <n v="23238"/>
    <n v="20583"/>
    <n v="199"/>
    <n v="151"/>
    <n v="2"/>
    <s v="False"/>
    <m/>
    <m/>
    <s v="@tokogriff_s"/>
    <x v="2"/>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iMsYapGPpn"/>
    <s v="2020-11-14 22:37:12"/>
    <s v="en"/>
    <m/>
    <n v="0"/>
    <n v="0"/>
    <m/>
    <s v="TriggeredSuburbanHousewifeSnowflakeLibtardGoJoeGo"/>
    <s v="If Black lives don’t matter to you, then you don’t matter to me. trump is evil, along with his traitorous GOP. We gotta VOTE them all out! Vote Democrat! ✌️"/>
    <n v="88521"/>
    <n v="87459"/>
    <n v="4816"/>
    <n v="3304"/>
    <n v="24"/>
    <s v="False"/>
    <m/>
    <m/>
    <s v="@payne_tammi"/>
    <x v="2"/>
  </r>
  <r>
    <n v="0"/>
    <n v="0.185"/>
    <n v="0.81499999999999995"/>
    <n v="-0.20569999999999999"/>
    <s v="Joe Biden’s “unity” pitch is not working well https://t.co/VHxawqQknj"/>
    <s v="2020-11-14 22:37:11"/>
    <s v="en"/>
    <m/>
    <n v="9"/>
    <n v="1"/>
    <m/>
    <s v="Clayton Keirns"/>
    <s v="🇺🇸Co-Owner and Head of content at https://t.co/f2D2Ekn3af"/>
    <n v="3760"/>
    <n v="47779"/>
    <n v="986"/>
    <n v="3144"/>
    <n v="26"/>
    <s v="False"/>
    <m/>
    <m/>
    <s v="@CKeirns"/>
    <x v="2"/>
  </r>
  <r>
    <n v="0.14199999999999999"/>
    <n v="0.20699999999999999"/>
    <n v="0.65"/>
    <n v="-0.54490000000000005"/>
    <s v="@realDonaldTrump Still lost. Nothing will change the fact that JOE BIDEN WON &amp;amp; IS OUR NEXT PRESIDENT! YOU LOST BY OVER 5,000,000 VOTES &amp;amp; by almost 89 electoral votes. YOU'RE FIRED!  Stop whining like a little b-tch &amp;amp; put your money where your mouth is &amp;amp; put AMERICA FIRST, if you truly mean it."/>
    <s v="2020-11-14 22:37:08"/>
    <s v="en"/>
    <m/>
    <n v="0"/>
    <n v="0"/>
    <s v="@realDonaldTrump"/>
    <s v="Yvonne Martin"/>
    <m/>
    <n v="664"/>
    <n v="896"/>
    <n v="97"/>
    <n v="3"/>
    <n v="0"/>
    <s v="False"/>
    <m/>
    <m/>
    <s v="@evofins1"/>
    <x v="2"/>
  </r>
  <r>
    <n v="0"/>
    <n v="0.19800000000000001"/>
    <n v="0.80200000000000005"/>
    <n v="-0.57189999999999996"/>
    <s v="Joe Biden touching kids and anger issues , How the World thought Donald ... https://t.co/WSe2McJXfp via @YouTube"/>
    <s v="2020-11-14 22:37:07"/>
    <s v="en"/>
    <m/>
    <n v="0"/>
    <n v="0"/>
    <m/>
    <s v="Michael W Barclay"/>
    <m/>
    <n v="3572"/>
    <n v="1"/>
    <n v="1068"/>
    <n v="112"/>
    <n v="0"/>
    <s v="False"/>
    <m/>
    <m/>
    <s v="@barclaymichael2"/>
    <x v="2"/>
  </r>
  <r>
    <n v="0.27900000000000003"/>
    <n v="0"/>
    <n v="0.72099999999999997"/>
    <n v="0.73450000000000004"/>
    <s v="@Cernovich Life under joe Biden enjoy. Oh yea back the blue! They’re always around to help hurr durr"/>
    <s v="2020-11-14 22:37:04"/>
    <s v="en"/>
    <m/>
    <n v="8"/>
    <n v="0"/>
    <s v="@Cernovich"/>
    <s v="Review the News"/>
    <s v="Everybody has content now, and so do we.    Youtube: https://t.co/cN4zFMlp0w Patreon: https://t.co/I3LI8gbJgX"/>
    <n v="1206"/>
    <n v="502"/>
    <n v="203"/>
    <n v="36"/>
    <n v="0"/>
    <s v="False"/>
    <m/>
    <m/>
    <s v="@reviewnews1000"/>
    <x v="1"/>
  </r>
  <r>
    <n v="0"/>
    <n v="0"/>
    <n v="1"/>
    <n v="0"/>
    <s v="@Cernovich Couldn't call it Enigma because it was used before and Joe Biden didn't pass rhe Turing Test"/>
    <s v="2020-11-14 22:37:04"/>
    <s v="en"/>
    <m/>
    <n v="0"/>
    <n v="0"/>
    <s v="@Cernovich"/>
    <s v="Stefan K. Søndergaard"/>
    <m/>
    <n v="383"/>
    <n v="2312"/>
    <n v="193"/>
    <n v="42"/>
    <n v="0"/>
    <s v="False"/>
    <m/>
    <m/>
    <s v="@stefanks"/>
    <x v="0"/>
  </r>
  <r>
    <n v="0"/>
    <n v="0"/>
    <n v="1"/>
    <n v="0"/>
    <s v="Joe Biden Asshole song https://t.co/Wh0qFIo2Y1 via @YouTube"/>
    <s v="2020-11-14 22:37:03"/>
    <s v="en"/>
    <m/>
    <n v="1"/>
    <n v="0"/>
    <m/>
    <s v="Doc Ritch"/>
    <s v="I am a Trump supporter conservative and believe in a strong and great America. I do not believe in hate and anger as a character trait."/>
    <n v="45501"/>
    <n v="43567"/>
    <n v="426"/>
    <n v="728"/>
    <n v="3"/>
    <s v="False"/>
    <m/>
    <m/>
    <s v="@DavidCR569"/>
    <x v="0"/>
  </r>
  <r>
    <n v="0"/>
    <n v="0"/>
    <n v="1"/>
    <n v="0"/>
    <s v="Nick Mullen’s Joe Biden impersonation is going to blow everybody away as soon as he’s done workshopping it"/>
    <s v="2020-11-14 22:37:02"/>
    <s v="en"/>
    <m/>
    <n v="25"/>
    <n v="0"/>
    <m/>
    <s v="Trump's Bay of Pigs"/>
    <s v="Film: https://t.co/zrwHduP9CA  Music/Noise: Fluorescent Grey https://t.co/7MQbzAP912 MAME politics: https://t.co/23gsGyWOnw  Media Roots Radio: https://t.co/wVj0VWxAbO"/>
    <n v="62699"/>
    <n v="24488"/>
    <n v="1183"/>
    <n v="14043"/>
    <n v="233"/>
    <s v="False"/>
    <m/>
    <m/>
    <s v="@FluorescentGrey"/>
    <x v="0"/>
  </r>
  <r>
    <n v="0"/>
    <n v="0.191"/>
    <n v="0.80900000000000005"/>
    <n v="-0.86580000000000001"/>
    <s v="QUOTE OF THE WEEK_x000a_“Coronavirus panic gave you mass mail-in voting. Mass mail-in voting gave you President Joe Biden. Remember that the next time The System (Left and Right) is telling you to fear something. Fear always leads to more government. Always.” —Jesse Kelly"/>
    <s v="2020-11-14 22:37:01"/>
    <s v="en"/>
    <m/>
    <n v="0"/>
    <n v="0"/>
    <m/>
    <s v="Rudy Denham"/>
    <s v="Human."/>
    <n v="5152"/>
    <n v="1314"/>
    <n v="111"/>
    <n v="14"/>
    <n v="0"/>
    <s v="False"/>
    <m/>
    <m/>
    <s v="@ruddydenham"/>
    <x v="2"/>
  </r>
  <r>
    <n v="0"/>
    <n v="0"/>
    <n v="1"/>
    <n v="0"/>
    <s v="When President-elect Joe Biden takes office, his dog will be making history. His German Shepard, named Major, will become the first dog from a shelter in the White House._x000a_ https://t.co/ErCafwRRQc"/>
    <s v="2020-11-14 22:37:00"/>
    <s v="en"/>
    <m/>
    <n v="9"/>
    <n v="1"/>
    <m/>
    <s v="First Coast News"/>
    <s v="Always On Your Side, First Coast News WTLV/WJXX Jacksonville, FL. Join the thousands following First Coast News."/>
    <n v="262090"/>
    <n v="5877"/>
    <n v="1240"/>
    <n v="132803"/>
    <n v="1100"/>
    <s v="True"/>
    <m/>
    <m/>
    <s v="@FCN2go"/>
    <x v="0"/>
  </r>
  <r>
    <n v="0"/>
    <n v="0"/>
    <n v="1"/>
    <n v="0"/>
    <s v="Hmm ... 🤔_x000a__x000a_Let me count how many states have certified their votes for Joe Biden  ..._x000a__x000a_that would be exactly ZERO❗️ https://t.co/i7OaQVAAa6"/>
    <s v="2020-11-14 22:36:59"/>
    <s v="en"/>
    <m/>
    <n v="11"/>
    <n v="7"/>
    <m/>
    <s v="Villi Wilson❌"/>
    <s v="Small Business Owner; Husband, Father(5Girls); Grandfather(6Boys2Girls); Christian; Independent Conservative; USAFVet; #tcot; Political Satire"/>
    <n v="199911"/>
    <n v="44061"/>
    <n v="82711"/>
    <n v="96292"/>
    <n v="707"/>
    <s v="False"/>
    <m/>
    <m/>
    <s v="@Conservative_VW"/>
    <x v="0"/>
  </r>
  <r>
    <n v="0.113"/>
    <n v="0.16"/>
    <n v="0.72699999999999998"/>
    <n v="-0.34739999999999999"/>
    <s v="@ElenaAnderson98 Take that back!_x000a_That March you posted IS THE DEMOCRAT PARTY MARCH! Don’t you DARE confuse us with white supremacists like HRC, JOE BIDEN, and ROBERT FUCKING BYRD!_x000a_@realDonaldTrump nor his followers have one ounce of prejudice in our bones! #GodWins https://t.co/fVanPbUmCZ"/>
    <s v="2020-11-14 22:36:58"/>
    <s v="en"/>
    <m/>
    <n v="0"/>
    <n v="0"/>
    <s v="@ElenaAnderson98"/>
    <s v="JUSTICE IS COMING"/>
    <s v="Supporting @realDonaldTrump, #MyPresident USA Greatest Country in the World!"/>
    <n v="35955"/>
    <n v="18890"/>
    <n v="8803"/>
    <n v="8550"/>
    <n v="1"/>
    <s v="False"/>
    <m/>
    <m/>
    <s v="@FloridaGirlUSA9"/>
    <x v="2"/>
  </r>
  <r>
    <n v="2.7E-2"/>
    <n v="0.12"/>
    <n v="0.85399999999999998"/>
    <n v="-0.58589999999999998"/>
    <s v="Trump’s last 10 weeks in office could prove a very bumpy ride for the world. DoD purges + pressure on Iran to provoke a response that would bury the 2015 nuclear deal + A withdrawal from the New Start treaty with Russia?_x000a_https://t.co/QJ3Xx8dKAB"/>
    <s v="2020-11-14 22:36:58"/>
    <s v="en"/>
    <m/>
    <n v="1"/>
    <n v="1"/>
    <m/>
    <s v="francesco strazzari"/>
    <s v="professor in international relations at Sant’Anna School of Advanced Studies, Pisa | NUPI Oslo | SAIS Johns Hopkins Bologna | ed. https://t.co/jnLtD2h0mD @secprax"/>
    <n v="29157"/>
    <n v="11325"/>
    <n v="4211"/>
    <n v="7861"/>
    <n v="209"/>
    <s v="False"/>
    <m/>
    <m/>
    <s v="@franxstrax"/>
    <x v="2"/>
  </r>
  <r>
    <n v="0"/>
    <n v="0.11"/>
    <n v="0.89"/>
    <n v="-0.38019999999999998"/>
    <s v="@realDonaldTrump U r done Don! U lost. Joe Biden will b next President. Last week we were dancing in the streets and not just in DC."/>
    <s v="2020-11-14 22:36:57"/>
    <s v="en"/>
    <m/>
    <n v="0"/>
    <n v="0"/>
    <s v="@realDonaldTrump"/>
    <s v="Cathy Lichtig"/>
    <m/>
    <n v="4962"/>
    <n v="2033"/>
    <n v="75"/>
    <n v="8"/>
    <n v="0"/>
    <s v="False"/>
    <m/>
    <m/>
    <s v="@LichtigCathy"/>
    <x v="2"/>
  </r>
  <r>
    <n v="0.13900000000000001"/>
    <n v="0.221"/>
    <n v="0.64"/>
    <n v="-0.60699999999999998"/>
    <s v="Surprise Guest Star Hosted a Rally drawing tens of thousands of Joe Biden Supporters after the President-Elect's Historic Landslide in 2020._x000a__x000a_              *ELECTION FRAUD ALLEGATIONS ARE DISPUTED OKAY!* https://t.co/9nE9OJ4B5M"/>
    <s v="2020-11-14 22:36:55"/>
    <s v="en"/>
    <m/>
    <n v="0"/>
    <n v="0"/>
    <m/>
    <s v="Dear REMOVED"/>
    <s v="Real person Human Rights for All,_x000a_Anti War Sanctions &amp; Torture_x000a_Old School Democracy= Modern Radical. _x000a_Free Journalism_x000a_Opinions my Own_x000a_Don't DM asking for $ome"/>
    <n v="36320"/>
    <n v="51578"/>
    <n v="2373"/>
    <n v="1374"/>
    <n v="7"/>
    <s v="False"/>
    <m/>
    <m/>
    <s v="@sandyhewett71"/>
    <x v="2"/>
  </r>
  <r>
    <n v="0"/>
    <n v="0.154"/>
    <n v="0.84599999999999997"/>
    <n v="-0.25"/>
    <s v="@kayleighmcenany @realDonaldTrump Joe Biden’s lead in Pennsylvania alone is bigger than this."/>
    <s v="2020-11-14 22:36:55"/>
    <s v="en"/>
    <m/>
    <n v="203"/>
    <n v="12"/>
    <s v="@kayleighmcenany"/>
    <s v="jen pal"/>
    <s v="wife &amp; mom, #BlackLivesMatter #Biden2020 Brooklyn Tech/Columbia U TC Blocked by Eric Trump, Mike Huckabee &amp; Paula White. 🇺🇸🏳️‍🌈 https://t.co/RUlXe0rQuC"/>
    <n v="36951"/>
    <n v="58507"/>
    <n v="9046"/>
    <n v="29538"/>
    <n v="52"/>
    <s v="False"/>
    <m/>
    <m/>
    <s v="@jennyrachelpal"/>
    <x v="2"/>
  </r>
  <r>
    <n v="0"/>
    <n v="0.25800000000000001"/>
    <n v="0.74199999999999999"/>
    <n v="-0.63439999999999996"/>
    <s v="Before Biden inauguration, 70,000 more could die from COVID-19 in the U.S. https://t.co/oQ6rGn5GN9"/>
    <s v="2020-11-14 22:36:54"/>
    <s v="en"/>
    <m/>
    <n v="0"/>
    <n v="0"/>
    <m/>
    <s v="Caribbean disaster"/>
    <s v="We are a member of the coalition of small island and low-lying coastal countries that share similar development challenges and concerns"/>
    <n v="232985"/>
    <n v="117901"/>
    <n v="3730"/>
    <n v="2929"/>
    <n v="145"/>
    <s v="False"/>
    <m/>
    <m/>
    <s v="@BagalueSunab"/>
    <x v="2"/>
  </r>
  <r>
    <n v="0.20699999999999999"/>
    <n v="0"/>
    <n v="0.79300000000000004"/>
    <n v="0.6633"/>
    <s v="How @JoeBiden WON the presidency:_x000a__x000a_🔴 Mail-in ballots _x000a__x000a_🔴 Visiting Cities in States Hillary didn't _x000a__x000a_#46th President Joe Biden 🇺🇲"/>
    <s v="2020-11-14 22:36:54"/>
    <s v="en"/>
    <m/>
    <n v="1"/>
    <n v="0"/>
    <m/>
    <s v="🇺🇲Our 46th President Joe Biden🇺🇲"/>
    <s v="Joe Biden: Our 46th President of the United States of America 🇺🇲"/>
    <n v="26095"/>
    <n v="3"/>
    <n v="143"/>
    <n v="350"/>
    <n v="2"/>
    <s v="False"/>
    <m/>
    <m/>
    <s v="@IndictPOTUS45"/>
    <x v="1"/>
  </r>
  <r>
    <n v="0.253"/>
    <n v="0.14899999999999999"/>
    <n v="0.59699999999999998"/>
    <n v="0.34889999999999999"/>
    <s v="@thomaskaine5 Not being dead. Having Joe Biden ready to kick fat ass out of the White House."/>
    <s v="2020-11-14 22:36:52"/>
    <s v="en"/>
    <m/>
    <n v="0"/>
    <n v="0"/>
    <s v="@thomaskaine5"/>
    <s v="Steverino"/>
    <s v="I don't stand out in a crowd."/>
    <n v="2773"/>
    <n v="3472"/>
    <n v="326"/>
    <n v="194"/>
    <n v="0"/>
    <s v="False"/>
    <m/>
    <m/>
    <s v="@Steverino3450"/>
    <x v="1"/>
  </r>
  <r>
    <n v="0"/>
    <n v="0"/>
    <n v="1"/>
    <n v="0"/>
    <s v="@randarchist @GeorgeTakei To quote Joe Biden nothing will fundamentally change"/>
    <s v="2020-11-14 22:36:51"/>
    <s v="en"/>
    <m/>
    <n v="1"/>
    <n v="0"/>
    <s v="@randarchist"/>
    <s v="Self-proclaimed CEO of ANTIFA"/>
    <s v="ACAB_x000a_Tear it all down_x000a_someone said put pronouns in profile (they them) are coming for the capitalists_x000a_Antifa member 38 #generalstrike"/>
    <n v="18844"/>
    <n v="40062"/>
    <n v="4061"/>
    <n v="810"/>
    <n v="7"/>
    <s v="False"/>
    <m/>
    <m/>
    <s v="@AntifaJonesPHD"/>
    <x v="0"/>
  </r>
  <r>
    <n v="0.17699999999999999"/>
    <n v="0"/>
    <n v="0.82299999999999995"/>
    <n v="0.42149999999999999"/>
    <s v="@AdamQuinn79 @realDonaldTrump @FoxNews Incorrect joe Biden is not the president of the United States"/>
    <s v="2020-11-14 22:36:48"/>
    <s v="en"/>
    <m/>
    <n v="0"/>
    <n v="0"/>
    <s v="@AdamQuinn79"/>
    <s v="beetsoip"/>
    <m/>
    <n v="584"/>
    <n v="86"/>
    <n v="50"/>
    <n v="8"/>
    <n v="0"/>
    <s v="False"/>
    <m/>
    <m/>
    <s v="@Jason24mooree"/>
    <x v="1"/>
  </r>
  <r>
    <n v="0"/>
    <n v="0"/>
    <n v="1"/>
    <n v="0"/>
    <s v="@ksorbs @ScottBaio Oh man another washed up actor following the Trumptanic into the ocean.  Have you asked @kirstiealley  and @ScottBaio  if you guys are gonna go for brunch on Jan 20th when Joe Biden is your president?"/>
    <s v="2020-11-14 22:36:45"/>
    <s v="en"/>
    <m/>
    <n v="0"/>
    <n v="0"/>
    <s v="@ksorbs"/>
    <s v="Maga Snowflake Tears"/>
    <s v="https://t.co/sHBm4jZzbE"/>
    <n v="275"/>
    <n v="54"/>
    <n v="10"/>
    <n v="1"/>
    <n v="1"/>
    <s v="False"/>
    <m/>
    <m/>
    <s v="@MagaSnowflakeT1"/>
    <x v="0"/>
  </r>
  <r>
    <n v="9.5000000000000001E-2"/>
    <n v="0.30299999999999999"/>
    <n v="0.60199999999999998"/>
    <n v="-0.89339999999999997"/>
    <s v="#DrZekeEmanuel needs to speak for himself on if he's worth keeping around past 75. _x000a_This is the worst #Ageism and he suggests age-based criminal neglect.  He should be fired and ostracized from intelligentsia._x000a__x000a_https://t.co/azYMhoJcAE"/>
    <s v="2020-11-14 22:36:43"/>
    <s v="en"/>
    <m/>
    <n v="0"/>
    <n v="0"/>
    <m/>
    <s v="iAm"/>
    <m/>
    <n v="14"/>
    <n v="3"/>
    <n v="1"/>
    <n v="0"/>
    <n v="0"/>
    <s v="False"/>
    <m/>
    <m/>
    <s v="@iAm48638264"/>
    <x v="2"/>
  </r>
  <r>
    <n v="0.27100000000000002"/>
    <n v="0.11899999999999999"/>
    <n v="0.61099999999999999"/>
    <n v="0.82709999999999995"/>
    <s v="I know the #USA Election has taken its toll on Donald #trump but I’m pretty sure his hair wasn’t grey before hand. I wonder if he’s finally accepted the outcome after losing Georgia to Joe Biden. Will be fight on? #TrumpCollapse #BidenHarris2020 #TrumpConcede https://t.co/3JxTr8zuof"/>
    <s v="2020-11-14 22:36:40"/>
    <s v="en"/>
    <m/>
    <n v="1"/>
    <n v="0"/>
    <m/>
    <s v="GottaBigMouth😂👏"/>
    <s v="Unscripted social commentary/satire in 60 second vids/240 characters. All opinions are solely my own. RT/Follow/Enjoy. Free Speech=Democracy=Freedom 👍"/>
    <n v="20481"/>
    <n v="23761"/>
    <n v="1711"/>
    <n v="1666"/>
    <n v="4"/>
    <s v="False"/>
    <m/>
    <m/>
    <s v="@SuperSySez"/>
    <x v="1"/>
  </r>
  <r>
    <n v="0.128"/>
    <n v="0.15"/>
    <n v="0.72199999999999998"/>
    <n v="-0.1027"/>
    <s v="@efrostee Turnout could be huge for Trump on election day. Joe Biden is in trouble."/>
    <s v="2020-11-14 22:36:37"/>
    <s v="en"/>
    <m/>
    <n v="1"/>
    <n v="0"/>
    <s v="@efrostee"/>
    <s v="Fred McTweeter"/>
    <m/>
    <n v="55916"/>
    <n v="1044"/>
    <n v="932"/>
    <n v="227"/>
    <n v="11"/>
    <s v="False"/>
    <m/>
    <m/>
    <s v="@tweetinomglol"/>
    <x v="2"/>
  </r>
  <r>
    <n v="9.4E-2"/>
    <n v="0.17399999999999999"/>
    <n v="0.73199999999999998"/>
    <n v="-0.76500000000000001"/>
    <s v="@realDonaldTrump If you support Trump, think about this. He is the first president to have pre-presidential crimes follow him to post presidency. If you think Joe Biden is criminal and want him tried then you cant let trump set a precedent of being exempt from criminal prosecution post presidency"/>
    <s v="2020-11-14 22:36:37"/>
    <s v="en"/>
    <m/>
    <n v="0"/>
    <n v="0"/>
    <s v="@realDonaldTrump"/>
    <s v="Peter Markley"/>
    <s v="Retired Paratrooper _x000a_I am married with 2 children _x000a_My son has autism _x000a_I care deeply for all Americans regardless of your political views."/>
    <n v="590"/>
    <n v="62"/>
    <n v="76"/>
    <n v="14"/>
    <n v="0"/>
    <s v="False"/>
    <m/>
    <m/>
    <s v="@PeterMarkley9"/>
    <x v="2"/>
  </r>
  <r>
    <n v="0.28599999999999998"/>
    <n v="0"/>
    <n v="0.71399999999999997"/>
    <n v="0.90080000000000005"/>
    <s v="Joe Biden Promises to Raise Annual U.S. Refugee Target by 800%. This guy is demented. Great time to allow refugees into the USA while we are having a second wave of Covid. HELP ⁦@realDonaldTrump⁩  https://t.co/26G0yUxlnU"/>
    <s v="2020-11-14 22:36:36"/>
    <s v="en"/>
    <m/>
    <n v="0"/>
    <n v="0"/>
    <m/>
    <s v="Betty Ann Canizio MAGA, KAG 🇱🇷🇬🇶"/>
    <s v="FORMER DEM, FB https://t.co/s9laKwVUl6 DM’S🔥 HAPPILY MARRIED. FORMER Chief of Staff for NYS Dem. Former Deputy Chief Clerk of the Bklyn Board of Elections."/>
    <n v="75205"/>
    <n v="42294"/>
    <n v="9614"/>
    <n v="9081"/>
    <n v="20"/>
    <s v="False"/>
    <m/>
    <m/>
    <s v="@BettyAnnCanizio"/>
    <x v="1"/>
  </r>
  <r>
    <n v="0"/>
    <n v="0"/>
    <n v="1"/>
    <n v="0"/>
    <s v="Here are 277 policies that Biden can enact on day one – without Congress | Max Moran | Opinion | The Guardian https://t.co/cethGShFTG"/>
    <s v="2020-11-14 22:36:35"/>
    <s v="en"/>
    <m/>
    <n v="0"/>
    <n v="0"/>
    <m/>
    <s v="Fredi Eka Permana"/>
    <s v="Innovation distinguishes between a leader and a follower"/>
    <n v="164813"/>
    <n v="53"/>
    <n v="241"/>
    <n v="612"/>
    <n v="0"/>
    <s v="False"/>
    <m/>
    <m/>
    <s v="@fredieka"/>
    <x v="0"/>
  </r>
  <r>
    <n v="0.49299999999999999"/>
    <n v="0"/>
    <n v="0.50700000000000001"/>
    <n v="0.70669999999999999"/>
    <s v="@Mike_Pence Covid 19!! Joe Biden won!!!"/>
    <s v="2020-11-14 22:36:34"/>
    <s v="en"/>
    <m/>
    <n v="0"/>
    <n v="0"/>
    <s v="@Mike_Pence"/>
    <s v="Perry Dunn"/>
    <m/>
    <n v="160"/>
    <n v="391"/>
    <n v="260"/>
    <n v="12"/>
    <n v="0"/>
    <s v="False"/>
    <m/>
    <m/>
    <s v="@PerryDu99423953"/>
    <x v="1"/>
  </r>
  <r>
    <n v="0"/>
    <n v="0"/>
    <n v="1"/>
    <n v="0"/>
    <s v="What Joe Biden’s first week as president-elect  tells us about how he’ll handle Donald Trump | The New Daily https://t.co/08kH7Icb3n"/>
    <s v="2020-11-14 22:36:32"/>
    <s v="en"/>
    <m/>
    <n v="2"/>
    <n v="1"/>
    <m/>
    <s v="Bill Scetrine"/>
    <s v="retired Radio/TV Journalist/Presenter"/>
    <n v="54748"/>
    <n v="97564"/>
    <n v="4908"/>
    <n v="3742"/>
    <n v="20"/>
    <s v="False"/>
    <m/>
    <m/>
    <s v="@WScetrine"/>
    <x v="0"/>
  </r>
  <r>
    <n v="7.0000000000000007E-2"/>
    <n v="0.17100000000000001"/>
    <n v="0.75800000000000001"/>
    <n v="-0.55769999999999997"/>
    <s v="@TheDemocrats How can these psychotic liars post this kind of absurdly  disingenuous b.s. in flagrant opposition to their public actions ?  Most vots don't even trust or like them already._x000a_https://t.co/8PFuPXAC8w"/>
    <s v="2020-11-14 22:36:32"/>
    <s v="en"/>
    <m/>
    <n v="0"/>
    <n v="0"/>
    <s v="@TheDemocrats"/>
    <s v="Gilbert"/>
    <s v="I understand why 90% of MSM hides 80% of the real news."/>
    <n v="2990"/>
    <n v="161"/>
    <n v="212"/>
    <n v="4"/>
    <n v="0"/>
    <s v="False"/>
    <m/>
    <m/>
    <s v="@gilizdexdai"/>
    <x v="2"/>
  </r>
  <r>
    <n v="0.14599999999999999"/>
    <n v="0"/>
    <n v="0.85399999999999998"/>
    <n v="0.58589999999999998"/>
    <s v="@DanPatrick @seanhannity @FoxNews I saw a dog poop on a picture of Joe Biden and his owner got a ballot for him to vote for trump. I'd like my million in small bills please."/>
    <s v="2020-11-14 22:36:30"/>
    <s v="en"/>
    <m/>
    <n v="1"/>
    <n v="0"/>
    <s v="@DanPatrick"/>
    <s v="Vote the orange snowflake out"/>
    <s v="Conservative voting blue. #NeverTrump. Former republican. Pro-life. ❤️🐯⚡️🍑⛪️🎉 #GOPCoverup #InAmericaRightMatters #MobstersAreGoverningAmerica"/>
    <n v="81604"/>
    <n v="132799"/>
    <n v="3038"/>
    <n v="3956"/>
    <n v="20"/>
    <s v="False"/>
    <m/>
    <m/>
    <s v="@suziferg0806"/>
    <x v="1"/>
  </r>
  <r>
    <n v="0"/>
    <n v="0.25600000000000001"/>
    <n v="0.74399999999999999"/>
    <n v="-0.3412"/>
    <s v="I still can't see her supporting Joe Biden though"/>
    <s v="2020-11-14 22:36:25"/>
    <s v="en"/>
    <m/>
    <n v="0"/>
    <n v="0"/>
    <s v="@Harrylit3"/>
    <s v="Harry lit"/>
    <m/>
    <n v="669"/>
    <n v="1"/>
    <n v="8"/>
    <n v="2"/>
    <n v="0"/>
    <s v="False"/>
    <m/>
    <m/>
    <s v="@Harrylit3"/>
    <x v="2"/>
  </r>
  <r>
    <n v="0"/>
    <n v="0.19900000000000001"/>
    <n v="0.80100000000000005"/>
    <n v="-0.86580000000000001"/>
    <s v="“Coronavirus panic gave you mass mail-in voting. Mass mail-in voting gave you President Joe Biden. Remember that the next time The System (Left and Right) is telling you to fear something. Fear always leads to more government. Always.” —Jesse Kelly  #Election2020results #COVID19"/>
    <s v="2020-11-14 22:36:24"/>
    <s v="en"/>
    <m/>
    <n v="0"/>
    <n v="0"/>
    <m/>
    <s v="Kay Ranft"/>
    <s v="One of God's children, wife, mom, grandmother, blogger, photographer, writer, reader, conservative, patriot, Southerner, Bitter/Clinger"/>
    <n v="2268"/>
    <n v="27332"/>
    <n v="809"/>
    <n v="366"/>
    <n v="9"/>
    <s v="False"/>
    <m/>
    <m/>
    <s v="@kayranft"/>
    <x v="2"/>
  </r>
  <r>
    <n v="0.308"/>
    <n v="0"/>
    <n v="0.69199999999999995"/>
    <n v="0.92989999999999995"/>
    <s v="@ZDrachenherz @kylenabecker @axios See here is the thing. Despite your reality tv “president”, this isn’t a show._x000a__x000a_As for our President Elect Joe Biden winning the election... YES!! I am most certainly enjoying every moment of it."/>
    <s v="2020-11-14 22:36:23"/>
    <s v="en"/>
    <m/>
    <n v="0"/>
    <n v="0"/>
    <s v="@ZDrachenherz"/>
    <s v="Equality4All"/>
    <s v="#MeToo #NeverAgain #Resist #FBR #BlueWave2018"/>
    <n v="91387"/>
    <n v="170189"/>
    <n v="7131"/>
    <n v="6662"/>
    <n v="6"/>
    <s v="False"/>
    <m/>
    <m/>
    <s v="@KimiMom3"/>
    <x v="1"/>
  </r>
  <r>
    <n v="0"/>
    <n v="0.185"/>
    <n v="0.81499999999999995"/>
    <n v="-0.36120000000000002"/>
    <s v="@realDonaldTrump _x000a_GOP leaders in 4 states quash dubious Trump bid on electors https://t.co/OnpbWRixVh"/>
    <s v="2020-11-14 22:36:20"/>
    <s v="en"/>
    <m/>
    <n v="0"/>
    <n v="0"/>
    <s v="@realDonaldTrump"/>
    <s v="Kelly1017"/>
    <m/>
    <n v="9144"/>
    <n v="14761"/>
    <n v="229"/>
    <n v="97"/>
    <n v="0"/>
    <s v="False"/>
    <m/>
    <m/>
    <s v="@rjgrammy14"/>
    <x v="2"/>
  </r>
  <r>
    <n v="0.04"/>
    <n v="0.14599999999999999"/>
    <n v="0.81399999999999995"/>
    <n v="-0.70540000000000003"/>
    <s v="President-elect Joe Biden issues statement on the pandemic: &quot;I will not be president until next year. The crisis does not respect dates on the calendar, it is accelerating right now. Urgent action is needed today, now, by the current administration.&quot;"/>
    <s v="2020-11-14 22:36:20"/>
    <s v="en"/>
    <m/>
    <n v="0"/>
    <n v="0"/>
    <m/>
    <s v="Paul Cogan"/>
    <m/>
    <n v="83550"/>
    <n v="1"/>
    <n v="4802"/>
    <n v="2655"/>
    <n v="4"/>
    <s v="False"/>
    <m/>
    <m/>
    <s v="@PaulCogan"/>
    <x v="2"/>
  </r>
  <r>
    <n v="6.9000000000000006E-2"/>
    <n v="0.14199999999999999"/>
    <n v="0.78900000000000003"/>
    <n v="-0.43890000000000001"/>
    <s v="&quot;Thousands of Kanye votes stolen! Votes that were clearly marked for Kanye West were, instead, given to Joe Biden in Michigan, witnesses allege.&quot;_x000a__x000a_Man, that is about as low as it gets...._x000a__x000a_https://t.co/WRC0PR4rNj https://t.co/dDzx7cVufS"/>
    <s v="2020-11-14 22:36:20"/>
    <s v="en"/>
    <m/>
    <n v="4"/>
    <n v="0"/>
    <m/>
    <s v="I Am Not Scaring You Platts🧯🧯🧯"/>
    <s v="Classical Conservative.  Economic Nationalist.  Former U.S. Navy. Oilfield Geologist. Lunar Geologist._x000a__x000a_Unabashed Trump Supporter.._x000a__x000a_#FreeHongKong #FreeTibet"/>
    <n v="42842"/>
    <n v="59777"/>
    <n v="4011"/>
    <n v="4893"/>
    <n v="30"/>
    <s v="False"/>
    <m/>
    <m/>
    <s v="@WarrenPlatts"/>
    <x v="2"/>
  </r>
  <r>
    <n v="0.13300000000000001"/>
    <n v="0.13700000000000001"/>
    <n v="0.73"/>
    <n v="-2.58E-2"/>
    <s v="@NateEvans00 She got picked for a number of things, she challenged Joe Biden in a constructive way on things that he was weak on. They will make a good team."/>
    <s v="2020-11-14 22:36:19"/>
    <s v="en"/>
    <m/>
    <n v="0"/>
    <n v="0"/>
    <s v="@NateEvans00"/>
    <s v="Simon Hutchins"/>
    <s v="Langley Manor Cricket Club Scorer._x000a_AFC Totton &amp; Southampton Women's FC fan._x000a_Son who plays Pokemon TCG to a very good standard._x000a_Interested in History &amp; Politics."/>
    <n v="13325"/>
    <n v="20665"/>
    <n v="144"/>
    <n v="130"/>
    <n v="1"/>
    <s v="False"/>
    <m/>
    <m/>
    <s v="@SimonHutchins2"/>
    <x v="2"/>
  </r>
  <r>
    <n v="0"/>
    <n v="0"/>
    <n v="1"/>
    <n v="0"/>
    <s v="@TODAYshow Joe Biden's America"/>
    <s v="2020-11-14 22:36:17"/>
    <s v="en"/>
    <m/>
    <n v="0"/>
    <n v="0"/>
    <s v="@TODAYshow"/>
    <s v="nv2012"/>
    <m/>
    <n v="155"/>
    <n v="5"/>
    <n v="4"/>
    <n v="17"/>
    <n v="0"/>
    <s v="False"/>
    <m/>
    <m/>
    <s v="@Or20182"/>
    <x v="0"/>
  </r>
  <r>
    <n v="0"/>
    <n v="0"/>
    <n v="1"/>
    <n v="0"/>
    <s v="@DavidJPeterson Especially when they're chanting F*** Joe Biden."/>
    <s v="2020-11-14 22:36:16"/>
    <s v="en"/>
    <m/>
    <n v="0"/>
    <n v="0"/>
    <s v="@DavidJPeterson"/>
    <s v="sunnyjim"/>
    <s v="Family, humanity and atheism._x000a_Celtic, Israel &amp; Liverpool."/>
    <n v="106219"/>
    <n v="10120"/>
    <n v="1264"/>
    <n v="830"/>
    <n v="22"/>
    <s v="False"/>
    <m/>
    <m/>
    <s v="@godlessbutsunny"/>
    <x v="0"/>
  </r>
  <r>
    <n v="0"/>
    <n v="0.33300000000000002"/>
    <n v="0.66700000000000004"/>
    <n v="-0.5423"/>
    <s v="@HadleySheley Why they tryna fuck Joe Biden 🙄 https://t.co/23P52sytnv"/>
    <s v="2020-11-14 22:36:14"/>
    <s v="en"/>
    <m/>
    <n v="0"/>
    <n v="0"/>
    <s v="@HadleySheley"/>
    <s v="🍇𓁉𓀏𓀃 🏳️‍🌈 𝙴𝚗𝚍𝕃𝕖𝕤𝕤➐"/>
    <s v="𓂀𓁉𓀏𓀃𓁉𓀏𓀃𓁉𓀏𓀃⌫                         LGBTQ+🏳️‍🌈                                                     BLM ✊🏿"/>
    <n v="3505"/>
    <n v="12459"/>
    <n v="625"/>
    <n v="190"/>
    <n v="1"/>
    <s v="False"/>
    <m/>
    <m/>
    <s v="@MrKrabs100"/>
    <x v="2"/>
  </r>
  <r>
    <n v="0.153"/>
    <n v="5.1999999999999998E-2"/>
    <n v="0.79500000000000004"/>
    <n v="0.57189999999999996"/>
    <s v="@SenSchumer Not will be. _x000a__x000a_Joe Biden IS the next President of the United States._x000a__x000a_Kamala Harris IS the next Vice President of the United States._x000a__x000a_Trump's whining isn't going to change anything."/>
    <s v="2020-11-14 22:36:13"/>
    <s v="en"/>
    <m/>
    <n v="1"/>
    <n v="0"/>
    <s v="@SenSchumer"/>
    <s v="TweetStreet"/>
    <s v="I'm not trying to change anyone's mind. Don't like what I say? Move on."/>
    <n v="12523"/>
    <n v="15038"/>
    <n v="63"/>
    <n v="104"/>
    <n v="0"/>
    <s v="False"/>
    <m/>
    <m/>
    <s v="@Trippypea47"/>
    <x v="1"/>
  </r>
  <r>
    <n v="0"/>
    <n v="0"/>
    <n v="1"/>
    <n v="0"/>
    <s v="@ReadMoreBible Joe Biden STOLE thiS Election."/>
    <s v="2020-11-14 22:36:12"/>
    <s v="en"/>
    <m/>
    <n v="1"/>
    <n v="0"/>
    <s v="@ReadMoreBible"/>
    <s v="President-Elect|The 6 Ghost7"/>
    <s v="Christian/Thug/Nerd//Writer/Producer/Entrepreneur/Realist"/>
    <n v="1191"/>
    <n v="3771"/>
    <n v="151"/>
    <n v="90"/>
    <n v="0"/>
    <s v="False"/>
    <m/>
    <m/>
    <s v="@Man5000Ant"/>
    <x v="0"/>
  </r>
  <r>
    <n v="0.158"/>
    <n v="4.2999999999999997E-2"/>
    <n v="0.79900000000000004"/>
    <n v="0.70960000000000001"/>
    <s v="@MSNBC @JoyAnnReid If Joe Biden and his Democrat puppet Masters due to this country what they want to do you can kiss this country goodbye it would never be the same and it'll be another third world country I hope the Republicans fight the Democrats every step of the way like they did Trump"/>
    <s v="2020-11-14 22:36:10"/>
    <s v="en"/>
    <m/>
    <n v="0"/>
    <n v="0"/>
    <s v="@MSNBC"/>
    <s v="David"/>
    <m/>
    <n v="117"/>
    <n v="7"/>
    <n v="59"/>
    <n v="1"/>
    <n v="0"/>
    <s v="False"/>
    <m/>
    <m/>
    <s v="@David73587263"/>
    <x v="1"/>
  </r>
  <r>
    <n v="0.19700000000000001"/>
    <n v="0"/>
    <n v="0.80300000000000005"/>
    <n v="0.40189999999999998"/>
    <s v="@SwerveChris @DonaldJTrumpJr @realDonaldTrump Yes Joe biden could have done so much better.Not"/>
    <s v="2020-11-14 22:36:08"/>
    <s v="en"/>
    <m/>
    <n v="0"/>
    <n v="0"/>
    <s v="@SwerveChris"/>
    <s v="Jeff Hutton"/>
    <m/>
    <n v="55"/>
    <n v="77"/>
    <n v="60"/>
    <n v="5"/>
    <n v="0"/>
    <s v="False"/>
    <m/>
    <m/>
    <s v="@hutton_jeff"/>
    <x v="1"/>
  </r>
  <r>
    <n v="0.13400000000000001"/>
    <n v="0"/>
    <n v="0.86599999999999999"/>
    <n v="0.4199"/>
    <s v="@thebr0keb0i @realDonaldTrump It’s not Joe Biden’s hose.  It’s OUR HOUSE.  But I agree,  he needs to get the f**k out!"/>
    <s v="2020-11-14 22:36:06"/>
    <s v="en"/>
    <m/>
    <n v="0"/>
    <n v="0"/>
    <s v="@thebr0keb0i"/>
    <s v="Scott McClure"/>
    <s v="LA Galaxy Fan,  Love Long Beach"/>
    <n v="8145"/>
    <n v="1357"/>
    <n v="334"/>
    <n v="46"/>
    <n v="0"/>
    <s v="False"/>
    <m/>
    <m/>
    <s v="@LongBeachScott"/>
    <x v="1"/>
  </r>
  <r>
    <n v="0"/>
    <n v="0.35899999999999999"/>
    <n v="0.64100000000000001"/>
    <n v="-0.88070000000000004"/>
    <s v="Joe Biden listed as criminal suspect in Ukrainian court https://t.co/E7xR466j5o via @YouTube  How can Biden be president if he is a suspect in a criminal case?"/>
    <s v="2020-11-14 22:36:06"/>
    <s v="en"/>
    <m/>
    <n v="1"/>
    <n v="0"/>
    <m/>
    <s v="Cynthia"/>
    <s v="Proud American,whose family served in every war dating back to the revolution... Mother Botanist and  procrastinator"/>
    <n v="4202"/>
    <n v="1565"/>
    <n v="757"/>
    <n v="684"/>
    <n v="7"/>
    <s v="False"/>
    <m/>
    <m/>
    <s v="@Cynharbor"/>
    <x v="2"/>
  </r>
  <r>
    <n v="0.127"/>
    <n v="0.11799999999999999"/>
    <n v="0.755"/>
    <n v="5.16E-2"/>
    <s v="@DiamondandSilk Yes, President Trump is our leader, not an almost 80 year old man fighting dementia.....named Joe Biden."/>
    <s v="2020-11-14 22:36:06"/>
    <s v="en"/>
    <m/>
    <n v="0"/>
    <n v="0"/>
    <s v="@DiamondandSilk"/>
    <s v="emeshaw"/>
    <s v="Just the facts ma’am! Give me the established facts, what we know for sure, and we will dialogue. First hand sources required. It will be fun."/>
    <n v="8900"/>
    <n v="14"/>
    <n v="168"/>
    <n v="95"/>
    <n v="2"/>
    <s v="False"/>
    <m/>
    <m/>
    <s v="@MeshawLee"/>
    <x v="1"/>
  </r>
  <r>
    <n v="2.3E-2"/>
    <n v="0.18099999999999999"/>
    <n v="0.79600000000000004"/>
    <n v="-0.873"/>
    <s v="Wearing the masks all the time bc they plan to prerecord Joe’s speeches, *should* they fraud their way in..they want it normalized that they’ve been wearing masks at these events, WHEN YOU’RE ALONE ON STAGE THE MASK SHOULD COME OFF💯 Joe Biden does Freudian Slips they hate, shady https://t.co/aFeI8rtWe7"/>
    <s v="2020-11-14 22:36:03"/>
    <s v="en"/>
    <m/>
    <n v="0"/>
    <n v="0"/>
    <m/>
    <s v="Laura 🦋🌺"/>
    <s v="Fiery, but mostly peaceful."/>
    <n v="1205"/>
    <n v="408"/>
    <n v="0"/>
    <n v="10"/>
    <n v="2"/>
    <s v="False"/>
    <m/>
    <m/>
    <s v="@LovelyLauraMAGA"/>
    <x v="2"/>
  </r>
  <r>
    <n v="0.17199999999999999"/>
    <n v="0"/>
    <n v="0.82799999999999996"/>
    <n v="0.44040000000000001"/>
    <s v="I hope Joe Biden’s dogs chase Donald Trump out of the White House on Inauguration Day"/>
    <s v="2020-11-14 22:36:03"/>
    <s v="en"/>
    <m/>
    <n v="0"/>
    <n v="0"/>
    <m/>
    <s v="Callie"/>
    <s v="Merrimack ‘21 sc: cali_styles"/>
    <n v="2141"/>
    <n v="20371"/>
    <n v="794"/>
    <n v="269"/>
    <n v="2"/>
    <s v="False"/>
    <m/>
    <m/>
    <s v="@callierich_17"/>
    <x v="1"/>
  </r>
  <r>
    <n v="4.1000000000000002E-2"/>
    <n v="6.4000000000000001E-2"/>
    <n v="0.89400000000000002"/>
    <n v="0"/>
    <s v="New cases of COVID-19 per day are soaring, reaching an all-time high on Thursday of over 153,000. The post Joe Biden faces tough choice of whether to back virus lockdowns appeared first on Florida Politics - Campaigns &amp;amp; Elections. Lobbying &amp;amp; Government.. https://t.co/5RzrpskwiP"/>
    <s v="2020-11-14 22:36:02"/>
    <s v="en"/>
    <m/>
    <n v="0"/>
    <n v="0"/>
    <m/>
    <s v="Fernando Vargas"/>
    <s v="Non-stop traveling has given me a unique edge to succeed._x000a__x000a_Content Creator for @theflavoice_x000a_Business Developer for Firstly Recruitment /_x000a_@fldigitalcenter"/>
    <n v="610"/>
    <n v="892"/>
    <n v="371"/>
    <n v="118"/>
    <n v="2"/>
    <s v="False"/>
    <m/>
    <m/>
    <s v="@Mrfernadovargas"/>
    <x v="0"/>
  </r>
  <r>
    <n v="0"/>
    <n v="0"/>
    <n v="1"/>
    <n v="0"/>
    <s v="@StephenAtHome I beg all to keep in mind that Joe Biden has ZER0 electoral votes. Donald Trump has ZER0 electoral votes. The Electoral College votes on Dec 8, 2020."/>
    <s v="2020-11-14 22:36:00"/>
    <s v="en"/>
    <m/>
    <n v="0"/>
    <n v="0"/>
    <s v="@StephenAtHome"/>
    <s v="Chief Thunderhead"/>
    <s v="What you got is opinion, here you got Big Chief Thunderhead opinion which go beyond all reason."/>
    <n v="745"/>
    <n v="291"/>
    <n v="93"/>
    <n v="16"/>
    <n v="0"/>
    <s v="False"/>
    <m/>
    <m/>
    <s v="@ChfThunderhead"/>
    <x v="0"/>
  </r>
  <r>
    <n v="0.123"/>
    <n v="0"/>
    <n v="0.877"/>
    <n v="0.76270000000000004"/>
    <s v="@DonaldJTrumpJr Yes we can knock Moscow Mitch out of his Majority seat in the Senate and help Joe Biden get over 100 laws passed that have been on Moscow Mitch's desk for 2 years!!!!!! We must &quot;VOTE BLUE&quot; and take these two seats to have control of the Senate!!!!!!!!!!!......HG https://t.co/4Nci06kS91"/>
    <s v="2020-11-14 22:36:00"/>
    <s v="en"/>
    <m/>
    <n v="1"/>
    <n v="0"/>
    <s v="@DonaldJTrumpJr"/>
    <s v="Hank Gun"/>
    <m/>
    <n v="837"/>
    <n v="372"/>
    <n v="54"/>
    <n v="10"/>
    <n v="0"/>
    <s v="False"/>
    <m/>
    <m/>
    <s v="@hank_gun"/>
    <x v="1"/>
  </r>
  <r>
    <n v="0.113"/>
    <n v="0.17699999999999999"/>
    <n v="0.71"/>
    <n v="-0.2263"/>
    <s v="@realDonaldTrump Trump lost by 306 Electors for Joe BIDEN to 232 for Donald Trump and 78,605,105 to 73,069,032 popular votes. No court is going to overturn those numbers. Trump lost fair &amp;amp; square. Time to concede and leave."/>
    <s v="2020-11-14 22:35:56"/>
    <s v="en"/>
    <m/>
    <n v="2"/>
    <n v="0"/>
    <s v="@realDonaldTrump"/>
    <s v="John Cavanaugh"/>
    <s v="Husband. Father. Grandfather. Children's Advocate. US Congress ('76-'80). NE Unicameral ('72-'76) RT's ≠ endorsements."/>
    <n v="20386"/>
    <n v="18163"/>
    <n v="1681"/>
    <n v="1015"/>
    <n v="33"/>
    <s v="False"/>
    <m/>
    <m/>
    <s v="@jjcomaha"/>
    <x v="2"/>
  </r>
  <r>
    <n v="0.17599999999999999"/>
    <n v="0.10199999999999999"/>
    <n v="0.72199999999999998"/>
    <n v="0.56730000000000003"/>
    <s v="@Mike_Pence Thank you so much, Mr Vice President! _x000a__x000a_If Joe Biden truly wants to unite Americans he would join together now with President Trump and do as you said.._x000a_count every LEGAL VOTE.. discard all ILLEGAL VOTES! This is NOT a partisan issue! And this issue is as deep as our democracy!!"/>
    <s v="2020-11-14 22:35:55"/>
    <s v="en"/>
    <m/>
    <n v="0"/>
    <n v="0"/>
    <s v="@Mike_Pence"/>
    <s v="Maddy"/>
    <s v="CFO, Co-Owner of (family owned) Healthcare Businesses for Seniors. Entrepreneur. I am thankful for President Trump!"/>
    <n v="6128"/>
    <n v="6010"/>
    <n v="895"/>
    <n v="564"/>
    <n v="0"/>
    <s v="False"/>
    <m/>
    <m/>
    <s v="@maddy23011"/>
    <x v="1"/>
  </r>
  <r>
    <n v="0.25700000000000001"/>
    <n v="0"/>
    <n v="0.74299999999999999"/>
    <n v="0.80740000000000001"/>
    <s v="@Cernovich Joe Biden and Kamala Harris are Antifa. So are every “with it” person who supports them. Many voters are just useful idiots who don’t know better."/>
    <s v="2020-11-14 22:35:55"/>
    <s v="en"/>
    <s v="US"/>
    <n v="13"/>
    <n v="2"/>
    <s v="@Cernovich"/>
    <s v="James Anton Hake"/>
    <s v="Host of @TheHakeReport | News Reporter for Jesse Lee Peterson @JLPtalk https://t.co/TJ66KPpUou | Producer for BOND Church https://t.co/F3SR9b31lx"/>
    <n v="21318"/>
    <n v="25831"/>
    <n v="1796"/>
    <n v="1734"/>
    <n v="23"/>
    <s v="False"/>
    <m/>
    <m/>
    <s v="@JamesAntonHake"/>
    <x v="1"/>
  </r>
  <r>
    <n v="0.15"/>
    <n v="0"/>
    <n v="0.85"/>
    <n v="0.79590000000000005"/>
    <s v="@TheDavidRedhill Hey! Our Traders have settled bets on the Joe Biden being the winner of the US Elections market. If the official result is later changed due to challenges all bets will be reviewed at that time. Let us know if there's anything else we can help you with."/>
    <s v="2020-11-14 22:35:54"/>
    <s v="en"/>
    <m/>
    <n v="1"/>
    <n v="0"/>
    <s v="@TheDavidRedhill"/>
    <s v="Ladbrokes"/>
    <s v="Welcome to the official Ladbrokes account._x000a__x000a_The home of #5ASide_x000a__x000a_For any account related questions please use @LadbrokesCare._x000a__x000a_Followers 🔞_x000a__x000a_https://t.co/0WiNwt5hky."/>
    <n v="229159"/>
    <n v="1431"/>
    <n v="24"/>
    <n v="198182"/>
    <n v="841"/>
    <s v="True"/>
    <m/>
    <m/>
    <s v="@Ladbrokes"/>
    <x v="1"/>
  </r>
  <r>
    <n v="0"/>
    <n v="0.121"/>
    <n v="0.879"/>
    <n v="-0.29599999999999999"/>
    <s v="Joe Biden to Vladimir Putin: &quot;You Have No Soul&quot;_x000a_Putin to Biden: &quot;We understand one another&quot;_x000a__x000a_https://t.co/R5Aziu83iJ"/>
    <s v="2020-11-14 22:35:54"/>
    <s v="en"/>
    <m/>
    <n v="0"/>
    <n v="1"/>
    <m/>
    <s v="Vioρελ"/>
    <m/>
    <n v="421"/>
    <n v="306"/>
    <n v="793"/>
    <n v="85"/>
    <n v="3"/>
    <s v="False"/>
    <m/>
    <m/>
    <s v="@tores_mores"/>
    <x v="2"/>
  </r>
  <r>
    <n v="0.23699999999999999"/>
    <n v="0.22600000000000001"/>
    <n v="0.53800000000000003"/>
    <n v="-0.1779"/>
    <s v="liberals please stop acting like joe biden is ur savior he didn’t solve racism and he’s not going to https://t.co/7eltVnSaV2"/>
    <s v="2020-11-14 22:35:54"/>
    <s v="en"/>
    <m/>
    <n v="6"/>
    <n v="1"/>
    <m/>
    <s v="amanda misses trench era 🚩🏴"/>
    <s v="#SOFIA only women because men can’t validate me | backup: @CMLlVE"/>
    <n v="22755"/>
    <n v="35607"/>
    <n v="1001"/>
    <n v="1269"/>
    <n v="71"/>
    <s v="False"/>
    <m/>
    <m/>
    <s v="@femboytyIer"/>
    <x v="2"/>
  </r>
  <r>
    <n v="0"/>
    <n v="0"/>
    <n v="1"/>
    <n v="0"/>
    <s v="@stillgray This is Joe Biden’s America."/>
    <s v="2020-11-14 22:35:54"/>
    <s v="en"/>
    <m/>
    <n v="1"/>
    <n v="0"/>
    <s v="@stillgray"/>
    <s v="Esteban R. #StopTheSteal"/>
    <s v="English professor, early modern British literature, animal advocate."/>
    <n v="633"/>
    <n v="959"/>
    <n v="66"/>
    <n v="16"/>
    <n v="0"/>
    <s v="False"/>
    <m/>
    <m/>
    <s v="@EstebanRiordan"/>
    <x v="0"/>
  </r>
  <r>
    <n v="0.188"/>
    <n v="0"/>
    <n v="0.81200000000000006"/>
    <n v="0.45879999999999999"/>
    <s v="Joe Biden said Antifa is just an idea. Welcome to your new reality. https://t.co/i61QSYGH4l"/>
    <s v="2020-11-14 22:35:47"/>
    <s v="en"/>
    <m/>
    <n v="0"/>
    <n v="1"/>
    <m/>
    <s v="Logan"/>
    <s v="I’m not happy here"/>
    <n v="37664"/>
    <n v="18902"/>
    <n v="571"/>
    <n v="535"/>
    <n v="4"/>
    <s v="False"/>
    <m/>
    <m/>
    <s v="@logan_1498"/>
    <x v="1"/>
  </r>
  <r>
    <n v="0.26800000000000002"/>
    <n v="0"/>
    <n v="0.73199999999999998"/>
    <n v="0.51060000000000005"/>
    <s v="Joe Biden transition official wrote op-ed against free speech https://t.co/kApvwXSxJI"/>
    <s v="2020-11-14 22:35:47"/>
    <s v="en"/>
    <m/>
    <n v="0"/>
    <n v="0"/>
    <m/>
    <s v="Patriot Wren"/>
    <m/>
    <n v="10059"/>
    <n v="8205"/>
    <n v="846"/>
    <n v="210"/>
    <n v="0"/>
    <s v="False"/>
    <m/>
    <m/>
    <s v="@zombie_wren"/>
    <x v="1"/>
  </r>
  <r>
    <n v="0.126"/>
    <n v="0"/>
    <n v="0.874"/>
    <n v="0.66520000000000001"/>
    <s v="@4everNeverTrump @kayleighmcenany @realDonaldTrump Maybe not exactly but one thing about it..Joe Biden_x000a_never had 1/8 of that size crowd ever gather for him and I am being generous.  Picky Picky fots upir mna,e"/>
    <s v="2020-11-14 22:35:47"/>
    <s v="en"/>
    <m/>
    <n v="0"/>
    <n v="0"/>
    <s v="@4everNeverTrump"/>
    <s v="Carolyn1141"/>
    <s v="This little granny lady, who is 78, with the Lord's help has been winning the battle over cancer. Praise the Lord"/>
    <n v="153"/>
    <n v="1097"/>
    <n v="19"/>
    <n v="4"/>
    <n v="0"/>
    <s v="False"/>
    <m/>
    <m/>
    <s v="@Carolyn11411"/>
    <x v="1"/>
  </r>
  <r>
    <n v="0"/>
    <n v="0.16700000000000001"/>
    <n v="0.83299999999999996"/>
    <n v="-0.29599999999999999"/>
    <s v="https://t.co/wLpwbXtMWk_x000a_Watch &quot;The Joe Biden They Are Hiding From You&quot; on YouTube"/>
    <s v="2020-11-14 22:35:43"/>
    <s v="en"/>
    <m/>
    <n v="0"/>
    <n v="0"/>
    <m/>
    <s v="Edward Bautista"/>
    <m/>
    <n v="5945"/>
    <n v="50"/>
    <n v="34"/>
    <n v="5"/>
    <n v="0"/>
    <s v="False"/>
    <m/>
    <m/>
    <s v="@EdwardB66794891"/>
    <x v="2"/>
  </r>
  <r>
    <n v="0"/>
    <n v="0.20399999999999999"/>
    <n v="0.79600000000000004"/>
    <n v="-0.31819999999999998"/>
    <s v="Diabolos @realDonaldTrump Demonic Duplicity Duping Millions of Morons, only: https://t.co/vzH4j9IvGD"/>
    <s v="2020-11-14 22:35:43"/>
    <s v="en"/>
    <m/>
    <n v="0"/>
    <n v="0"/>
    <m/>
    <s v="Dei Gratia"/>
    <m/>
    <n v="210"/>
    <n v="0"/>
    <n v="0"/>
    <n v="2"/>
    <n v="0"/>
    <s v="False"/>
    <m/>
    <m/>
    <s v="@DeiGrat06348363"/>
    <x v="2"/>
  </r>
  <r>
    <n v="0"/>
    <n v="0"/>
    <n v="1"/>
    <n v="0"/>
    <s v="@SenSchumer I beg all to keep in mind that Joe Biden has ZER0 electoral votes. Donald Trump has ZER0 electoral votes. The Electoral College votes on Dec 8, 2020."/>
    <s v="2020-11-14 22:35:43"/>
    <s v="en"/>
    <m/>
    <n v="0"/>
    <n v="0"/>
    <s v="@SenSchumer"/>
    <s v="Chief Thunderhead"/>
    <s v="What you got is opinion, here you got Big Chief Thunderhead opinion which go beyond all reason."/>
    <n v="745"/>
    <n v="291"/>
    <n v="93"/>
    <n v="16"/>
    <n v="0"/>
    <s v="False"/>
    <m/>
    <m/>
    <s v="@ChfThunderhead"/>
    <x v="0"/>
  </r>
  <r>
    <n v="0.312"/>
    <n v="0"/>
    <n v="0.68799999999999994"/>
    <n v="0.67390000000000005"/>
    <s v="@LaraLeaTrump What’s amazing...JOE BIDEN/KAMALA HARRIS FOR THE WIN JANUARY 20, 2021"/>
    <s v="2020-11-14 22:35:42"/>
    <s v="en"/>
    <m/>
    <n v="0"/>
    <n v="0"/>
    <s v="@LaraLeaTrump"/>
    <s v="Margs"/>
    <s v="I am a football fanatic but make no mistake I am having the biggest party ever the day the Idiot and his minion administration are behind bars!!!"/>
    <n v="39883"/>
    <n v="13530"/>
    <n v="1047"/>
    <n v="173"/>
    <n v="3"/>
    <s v="False"/>
    <m/>
    <m/>
    <s v="@margs50"/>
    <x v="1"/>
  </r>
  <r>
    <n v="0.06"/>
    <n v="0.14799999999999999"/>
    <n v="0.79200000000000004"/>
    <n v="-0.56730000000000003"/>
    <s v="Joe Biden!  Slow your roll!  You are not the President elect!  News media you are the source of false advertising this.  Stop and wait. Just like the rest of us.  Pushing this makes you look ridiculous!"/>
    <s v="2020-11-14 22:35:38"/>
    <s v="en"/>
    <m/>
    <n v="0"/>
    <n v="0"/>
    <m/>
    <s v="robin hugasian"/>
    <m/>
    <n v="633"/>
    <n v="1598"/>
    <n v="68"/>
    <n v="10"/>
    <n v="0"/>
    <s v="False"/>
    <m/>
    <m/>
    <s v="@rhugasian"/>
    <x v="2"/>
  </r>
  <r>
    <n v="4.7E-2"/>
    <n v="0.122"/>
    <n v="0.83099999999999996"/>
    <n v="-0.60770000000000002"/>
    <s v="President Joe Biden? Donald Trump tweets suggest he knows that will happen https://t.co/vR0KsApdGZ via @Yahoo Trump is so full of shit. Ranting and raving like some kid. Biden and Kamala are not going to change much. But they may fight to to rid us of this virus."/>
    <s v="2020-11-14 22:35:37"/>
    <s v="en"/>
    <m/>
    <n v="0"/>
    <n v="0"/>
    <m/>
    <s v="elmer e bushong"/>
    <m/>
    <n v="681"/>
    <n v="27"/>
    <n v="40"/>
    <n v="9"/>
    <n v="0"/>
    <s v="False"/>
    <m/>
    <m/>
    <s v="@BUSH1940"/>
    <x v="2"/>
  </r>
  <r>
    <n v="0.16700000000000001"/>
    <n v="0"/>
    <n v="0.83299999999999996"/>
    <n v="0.29599999999999999"/>
    <s v="Remember when Joe Biden told millennials to give him a break?_x000a__x000a_Yeah. https://t.co/fotAFxvT64"/>
    <s v="2020-11-14 22:35:37"/>
    <s v="en"/>
    <m/>
    <n v="1"/>
    <n v="0"/>
    <m/>
    <s v="Richard Reynolds (☭☭SOCIALISMO☭☭)"/>
    <s v="Writing literary socialism. My blog is https://t.co/JpemBPMnnk , under pseudonym JK Smothers. Formerly @J_K_Smothers I love Halloween and monkeys. And bats."/>
    <n v="4861"/>
    <n v="4946"/>
    <n v="1712"/>
    <n v="1264"/>
    <n v="6"/>
    <s v="False"/>
    <m/>
    <m/>
    <s v="@RichardLSDorDMT"/>
    <x v="1"/>
  </r>
  <r>
    <n v="0.19600000000000001"/>
    <n v="0"/>
    <n v="0.80400000000000005"/>
    <n v="0.68079999999999996"/>
    <s v="@realDonaldTrump Yes. Trump Clown face along with his illiterate uneducated and uninformed supporters don’t understand that Election is over. Joe Biden is the President now."/>
    <s v="2020-11-14 22:35:36"/>
    <s v="en"/>
    <m/>
    <n v="0"/>
    <n v="0"/>
    <s v="@realDonaldTrump"/>
    <s v="Rain Bird"/>
    <m/>
    <n v="99"/>
    <n v="2"/>
    <n v="23"/>
    <n v="0"/>
    <n v="0"/>
    <s v="False"/>
    <m/>
    <m/>
    <s v="@RainBir55564953"/>
    <x v="1"/>
  </r>
  <r>
    <n v="0"/>
    <n v="0"/>
    <n v="1"/>
    <n v="0"/>
    <s v="Obama's transition letter to Trump shows you everything that the president is lacking https://t.co/d4fjsJXNte"/>
    <s v="2020-11-14 22:35:33"/>
    <s v="en"/>
    <m/>
    <n v="84"/>
    <n v="20"/>
    <m/>
    <s v="The Independent"/>
    <s v="News, comment and features from The Independent. _x000a__x000a_Try an ad-free experience with access to premium articles with our app: https://t.co/XGI8DtCR6B"/>
    <n v="1049484"/>
    <n v="40"/>
    <n v="762"/>
    <n v="3428429"/>
    <n v="23802"/>
    <s v="True"/>
    <m/>
    <m/>
    <s v="@Independent"/>
    <x v="0"/>
  </r>
  <r>
    <n v="9.4E-2"/>
    <n v="4.4999999999999998E-2"/>
    <n v="0.86099999999999999"/>
    <n v="0.34849999999999998"/>
    <s v="Listening to the most recent the astrology pod and I’m sorry, you’re telling me Joe Biden is a sagittarius rising? I share a rising sign with fucking Joe Biden?? https://t.co/PEirjIQDpP"/>
    <s v="2020-11-14 22:35:23"/>
    <s v="en"/>
    <m/>
    <n v="0"/>
    <n v="0"/>
    <m/>
    <s v="primrose stan ♃"/>
    <s v="🏳️‍🌈♃ ☭ 25, La, she/they. ♐️🌞♌️🌙♐️🌅 pisces stan. pseudointellectual, artist, &amp; astrology student. jupiterian af. my art (that I never update) is here⬇️"/>
    <n v="1423"/>
    <n v="13075"/>
    <n v="645"/>
    <n v="77"/>
    <n v="0"/>
    <s v="False"/>
    <m/>
    <m/>
    <s v="@justaharpseal"/>
    <x v="1"/>
  </r>
  <r>
    <n v="9.0999999999999998E-2"/>
    <n v="0"/>
    <n v="0.90900000000000003"/>
    <n v="0.44040000000000001"/>
    <s v="@VoteBH_2020 Good Afternoon, I beg all to keep in mind that Joe Biden has ZER0 electoral votes. Donald Trump has ZER0 electoral votes. The Electoral College votes on Dec 8, 2020."/>
    <s v="2020-11-14 22:35:21"/>
    <s v="en"/>
    <m/>
    <n v="0"/>
    <n v="0"/>
    <s v="@VoteBH_2020"/>
    <s v="Chief Thunderhead"/>
    <s v="What you got is opinion, here you got Big Chief Thunderhead opinion which go beyond all reason."/>
    <n v="745"/>
    <n v="291"/>
    <n v="93"/>
    <n v="16"/>
    <n v="0"/>
    <s v="False"/>
    <m/>
    <m/>
    <s v="@ChfThunderhead"/>
    <x v="1"/>
  </r>
  <r>
    <n v="6.8000000000000005E-2"/>
    <n v="0.33500000000000002"/>
    <n v="0.59699999999999998"/>
    <n v="-0.85550000000000004"/>
    <s v="@dbongino animals they fight dirty play dirty. wake up people. tomorrow this can be your children getting sucker punched by them. joe biden condone this behavior"/>
    <s v="2020-11-14 22:35:20"/>
    <s v="en"/>
    <m/>
    <n v="0"/>
    <n v="0"/>
    <s v="@dbongino"/>
    <s v="Marcelo r"/>
    <s v="A Los Angeles native, former democrat. leaving California soon. husband father. director producer entertainer."/>
    <n v="2310"/>
    <n v="5575"/>
    <n v="447"/>
    <n v="42"/>
    <n v="1"/>
    <s v="False"/>
    <m/>
    <m/>
    <s v="@magicmarcello"/>
    <x v="2"/>
  </r>
  <r>
    <n v="0"/>
    <n v="0.35399999999999998"/>
    <n v="0.64600000000000002"/>
    <n v="-0.92869999999999997"/>
    <s v="@realDonaldTrump Trump claims rampant fraud accounts for his Electoral College deficit to Joe Biden._x000a__x000a_The simpler explanation is that he's just a shitty president and we fired him._x000a__x000a_Donny... https://t.co/lEuNe6HvDJ"/>
    <s v="2020-11-14 22:35:19"/>
    <s v="en"/>
    <m/>
    <n v="6"/>
    <n v="1"/>
    <s v="@realDonaldTrump"/>
    <s v="Tom Shafer"/>
    <s v="&quot;The purpose of our politics isn't total unrelenting warfare, not to fan the flames of conflict, it's to solve problems.&quot; - Joe Biden"/>
    <n v="44988"/>
    <n v="47767"/>
    <n v="2571"/>
    <n v="5395"/>
    <n v="70"/>
    <s v="False"/>
    <m/>
    <m/>
    <s v="@TomShafShafer"/>
    <x v="2"/>
  </r>
  <r>
    <n v="0"/>
    <n v="0.108"/>
    <n v="0.89200000000000002"/>
    <n v="-0.37240000000000001"/>
    <s v="@KazePlays_JC Never.  Btw, if you find the truants, don't let them get away with 'Joe Biden didn't excite me' bs. _x000a__x000a_I mean, really.  😒"/>
    <s v="2020-11-14 22:35:17"/>
    <s v="en"/>
    <m/>
    <n v="0"/>
    <n v="0"/>
    <s v="@KazePlays_JC"/>
    <s v="whitenoise"/>
    <s v="1*20*2021 🌊🇺🇸 _x000a__x000a__x000a__x000a__x000a_#TeamJoe_x000a__x000a_No DMs or Lists please."/>
    <n v="8449"/>
    <n v="16857"/>
    <n v="968"/>
    <n v="473"/>
    <n v="0"/>
    <s v="False"/>
    <m/>
    <m/>
    <s v="@whitenoisyish"/>
    <x v="2"/>
  </r>
  <r>
    <n v="0.112"/>
    <n v="0"/>
    <n v="0.88800000000000001"/>
    <n v="0.34"/>
    <s v="White men swung to Biden. Trump made gains with Black and Latino voters. Why? | Musa al-Gharbi | Opinion | The Guardian https://t.co/kaIL3LRQ7L"/>
    <s v="2020-11-14 22:35:17"/>
    <s v="en"/>
    <m/>
    <n v="0"/>
    <n v="0"/>
    <m/>
    <s v="Fredi Eka Permana"/>
    <s v="Innovation distinguishes between a leader and a follower"/>
    <n v="164813"/>
    <n v="53"/>
    <n v="241"/>
    <n v="612"/>
    <n v="0"/>
    <s v="False"/>
    <m/>
    <m/>
    <s v="@fredieka"/>
    <x v="1"/>
  </r>
  <r>
    <n v="8.4000000000000005E-2"/>
    <n v="0.16800000000000001"/>
    <n v="0.748"/>
    <n v="-0.42149999999999999"/>
    <s v="COMMENTARY: Trump years have seen an erosion of several traditional and important American alliances, says Rob Breakenridge._x000a__x000a_https://t.co/112yeJE3LW"/>
    <s v="2020-11-14 22:35:15"/>
    <s v="en"/>
    <m/>
    <n v="12"/>
    <n v="3"/>
    <m/>
    <s v="The West Block"/>
    <s v="Canada's #1 Sunday political TV show. We take concerns of Canadians across the country to Ottawa and get answers. Sunday mornings on @globalnews."/>
    <n v="19799"/>
    <n v="617"/>
    <n v="302"/>
    <n v="12271"/>
    <n v="243"/>
    <s v="True"/>
    <m/>
    <m/>
    <s v="@TheWestBlock"/>
    <x v="2"/>
  </r>
  <r>
    <n v="0.17199999999999999"/>
    <n v="3.7999999999999999E-2"/>
    <n v="0.78900000000000003"/>
    <n v="0.74160000000000004"/>
    <s v="I am quoted in this piece, talking about why we came out and how we held it together and got our message out despite vicious assault by Trump MAGA fascists._x000a__x000a_Trump supporters gather in Washington as president refuses to concede – live https://t.co/OMCxTzcCmA"/>
    <s v="2020-11-14 22:35:15"/>
    <s v="en"/>
    <m/>
    <n v="9"/>
    <n v="3"/>
    <m/>
    <s v="Sunsara Taylor"/>
    <s v="Writer at https://t.co/58JCbg39lq._x000a_Advocate for Bob Avakian's New Communism._x000a_Co-host, The Revolution, Nothing Less Show https://t.co/2QuF7jxEWp_x000a_Co-Initiator https://t.co/CbIGqH4SFP"/>
    <n v="26952"/>
    <n v="4672"/>
    <n v="977"/>
    <n v="4654"/>
    <n v="127"/>
    <s v="False"/>
    <m/>
    <m/>
    <s v="@SunsaraTaylor"/>
    <x v="1"/>
  </r>
  <r>
    <n v="0.115"/>
    <n v="0"/>
    <n v="0.88500000000000001"/>
    <n v="0.5413"/>
    <s v="Does anyone really care what this clown has to say anymore? Although, knowing Joe Biden, he will probably be the NSA when all is said and done. https://t.co/yWEGRbimgK"/>
    <s v="2020-11-14 22:35:15"/>
    <s v="en"/>
    <m/>
    <n v="0"/>
    <n v="0"/>
    <m/>
    <s v="Southern Patriot News"/>
    <s v="The top headlines with unapologetic conservative commentary. We are going to take this country back!! Follow on Parler https://t.co/Wv3uCEUuZV"/>
    <n v="5869"/>
    <n v="6483"/>
    <n v="480"/>
    <n v="4432"/>
    <n v="21"/>
    <s v="False"/>
    <m/>
    <m/>
    <s v="@SouthernPatNews"/>
    <x v="1"/>
  </r>
  <r>
    <n v="0.18099999999999999"/>
    <n v="0.115"/>
    <n v="0.70499999999999996"/>
    <n v="0.4153"/>
    <s v="@CNN @ChrisCuomo Trumps a cry baby !!! Pence too!! Somebody really should go tell Trump that Joe Biden won the election!!! 306"/>
    <s v="2020-11-14 22:35:13"/>
    <s v="en"/>
    <m/>
    <n v="0"/>
    <n v="0"/>
    <s v="@CNN"/>
    <s v="Perry Dunn"/>
    <m/>
    <n v="160"/>
    <n v="391"/>
    <n v="260"/>
    <n v="12"/>
    <n v="0"/>
    <s v="False"/>
    <m/>
    <m/>
    <s v="@PerryDu99423953"/>
    <x v="1"/>
  </r>
  <r>
    <n v="0.22600000000000001"/>
    <n v="8.5999999999999993E-2"/>
    <n v="0.68799999999999994"/>
    <n v="0.74639999999999995"/>
    <s v="@realDonaldTrump You lost accept it and don’t dream no more. I can’t wait for January 20,2021 to Joe Biden take oath and Kamala Harris . pack up now hope I don’t see you at Inauguration on January 20,2021. We not going to miss you good bye...."/>
    <s v="2020-11-14 22:35:10"/>
    <s v="en"/>
    <m/>
    <n v="0"/>
    <n v="0"/>
    <s v="@realDonaldTrump"/>
    <s v="gopikasaigal"/>
    <m/>
    <n v="675"/>
    <n v="25"/>
    <n v="348"/>
    <n v="6"/>
    <n v="0"/>
    <s v="False"/>
    <m/>
    <m/>
    <s v="@gopikasaigal"/>
    <x v="1"/>
  </r>
  <r>
    <n v="7.2999999999999995E-2"/>
    <n v="0.152"/>
    <n v="0.77500000000000002"/>
    <n v="-0.77649999999999997"/>
    <s v="@EvanAKilgore @growingaway @TheDemocrats Maybe not Joe Biden per se, but his followers and pollsters-absolutely! Biden knew it would happen as well. Why do we suppose he did not campaign very hard at all? The Democrats have always cheated the system when they could. Covid, lockdowns, riots all part of a bigger plan."/>
    <s v="2020-11-14 22:35:10"/>
    <s v="en"/>
    <m/>
    <n v="0"/>
    <n v="0"/>
    <s v="@EvanAKilgore"/>
    <s v="Tim Carroll"/>
    <s v="Enjoy family, reading, traveling, movies, the arts, sports, humor, outdoors, and writing. Disciple maker for Jesus the King of all kings."/>
    <n v="687"/>
    <n v="445"/>
    <n v="81"/>
    <n v="23"/>
    <n v="0"/>
    <s v="False"/>
    <m/>
    <m/>
    <s v="@SteelHemi"/>
    <x v="2"/>
  </r>
  <r>
    <n v="0"/>
    <n v="0"/>
    <n v="1"/>
    <n v="0"/>
    <s v="@areader59 @atrupar GOP are showing that they believe just what I said: &quot;might makes right&quot;. If they believed in democracy they would have stood with Joe Biden."/>
    <s v="2020-11-14 22:35:10"/>
    <s v="en"/>
    <m/>
    <n v="0"/>
    <n v="0"/>
    <s v="@areader59"/>
    <s v="Phillip Meyer"/>
    <m/>
    <n v="604"/>
    <n v="775"/>
    <n v="200"/>
    <n v="24"/>
    <n v="0"/>
    <s v="False"/>
    <m/>
    <m/>
    <s v="@PhillipMeyer4"/>
    <x v="0"/>
  </r>
  <r>
    <n v="0.24099999999999999"/>
    <n v="0.13300000000000001"/>
    <n v="0.626"/>
    <n v="0.5423"/>
    <s v="@kayleighmcenany @realDonaldTrump the president of Spain @sanchezcastejon congratulate Joe Biden for stealing the election, what a shame. I hope God give you the victory over the radical left and the democrats party. So the presindent and other leaders need to apologize."/>
    <s v="2020-11-14 22:35:05"/>
    <s v="en"/>
    <m/>
    <n v="0"/>
    <n v="0"/>
    <s v="@kayleighmcenany"/>
    <s v="Robin &amp; Adriana"/>
    <s v="Todo esta cumplido en cualquier momento el rapto puede ocurrir, Sin santidad nadie verá al Señor amen. _x000a_Amo a mi esposa Adri 👸❤ con todo mi corazón❤🙏"/>
    <n v="52"/>
    <n v="62"/>
    <n v="48"/>
    <n v="119"/>
    <n v="0"/>
    <s v="False"/>
    <m/>
    <m/>
    <s v="@Robin_Y_Adriana"/>
    <x v="1"/>
  </r>
  <r>
    <n v="0.40500000000000003"/>
    <n v="0"/>
    <n v="0.59499999999999997"/>
    <n v="0.52669999999999995"/>
    <s v="Joe Biden winning the election https://t.co/VmpG1iFgVA"/>
    <s v="2020-11-14 22:35:03"/>
    <s v="en"/>
    <m/>
    <n v="4"/>
    <n v="0"/>
    <m/>
    <s v="Mike is Staying at Home"/>
    <s v="27, dog dad to 2 great pups. Boys and girls 😉. Dodgers and Rams. Black Lives Matter. End racism in all forms now. Biden/Harris 2020"/>
    <n v="15619"/>
    <n v="58848"/>
    <n v="1573"/>
    <n v="2600"/>
    <n v="9"/>
    <s v="False"/>
    <m/>
    <m/>
    <s v="@SoCal2001"/>
    <x v="1"/>
  </r>
  <r>
    <n v="0.27900000000000003"/>
    <n v="0"/>
    <n v="0.72099999999999997"/>
    <n v="0.2732"/>
    <s v="US President-Elect Joe Biden Extends Wishes On Diwali https://t.co/3KjTSAivqQ https://t.co/6xNzHvcfS8"/>
    <s v="2020-11-14 22:35:03"/>
    <s v="en"/>
    <m/>
    <n v="3"/>
    <n v="0"/>
    <m/>
    <s v="NDTV News feed"/>
    <s v="Latest stories from NDTV Newsroom"/>
    <n v="296517"/>
    <n v="0"/>
    <n v="23"/>
    <n v="243983"/>
    <n v="1045"/>
    <s v="True"/>
    <m/>
    <m/>
    <s v="@ndtvfeed"/>
    <x v="1"/>
  </r>
  <r>
    <n v="0"/>
    <n v="0"/>
    <n v="1"/>
    <n v="0"/>
    <s v="@TomiLahren @realDonaldTrump I saw Tomi Lahren cast 3 votes for Joe Biden in exchange for Junior’s coke stash."/>
    <s v="2020-11-14 22:35:01"/>
    <s v="en"/>
    <m/>
    <n v="0"/>
    <n v="0"/>
    <s v="@TomiLahren"/>
    <s v="Andy"/>
    <m/>
    <n v="1500"/>
    <n v="6287"/>
    <n v="52"/>
    <n v="21"/>
    <n v="0"/>
    <s v="False"/>
    <m/>
    <m/>
    <s v="@AndyCrCl"/>
    <x v="0"/>
  </r>
  <r>
    <n v="0.161"/>
    <n v="5.5E-2"/>
    <n v="0.78300000000000003"/>
    <n v="0.60140000000000005"/>
    <s v="@wolfgangenroute @KyleKashuv How do you figure? Joe Biden goes to church regularly, does Donny? _x000a__x000a_And please correct me if I'm wrong, but didn't Melanie say fuck christmas or something of the sort?"/>
    <s v="2020-11-14 22:35:01"/>
    <s v="en"/>
    <m/>
    <n v="0"/>
    <n v="0"/>
    <s v="@wolfgangenroute"/>
    <s v="notarobot"/>
    <m/>
    <n v="9832"/>
    <n v="48657"/>
    <n v="275"/>
    <n v="76"/>
    <n v="0"/>
    <s v="False"/>
    <m/>
    <m/>
    <s v="@yames51"/>
    <x v="1"/>
  </r>
  <r>
    <n v="9.6000000000000002E-2"/>
    <n v="0"/>
    <n v="0.90400000000000003"/>
    <n v="0.20230000000000001"/>
    <s v="Former Federal Reserve Chair Janet Yellen is under consideration to be Joe Biden’s Treasury secretary, sources say https://t.co/EoPQSUDCXF"/>
    <s v="2020-11-14 22:35:01"/>
    <s v="en"/>
    <m/>
    <n v="132"/>
    <n v="29"/>
    <m/>
    <s v="Bloomberg"/>
    <s v="The first word in business news."/>
    <n v="629126"/>
    <n v="955"/>
    <n v="1293"/>
    <n v="6774887"/>
    <n v="58216"/>
    <s v="True"/>
    <m/>
    <m/>
    <s v="@business"/>
    <x v="1"/>
  </r>
  <r>
    <n v="0"/>
    <n v="0.38600000000000001"/>
    <n v="0.61399999999999999"/>
    <n v="-0.65969999999999995"/>
    <s v="@livesmattershow Joe Biden is Antifa. He is Evil."/>
    <s v="2020-11-14 22:35:00"/>
    <s v="en"/>
    <s v="US"/>
    <n v="4"/>
    <n v="0"/>
    <s v="@livesmattershow"/>
    <s v="James Anton Hake"/>
    <s v="Host of @TheHakeReport | News Reporter for Jesse Lee Peterson @JLPtalk https://t.co/TJ66KPpUou | Producer for BOND Church https://t.co/F3SR9b31lx"/>
    <n v="21318"/>
    <n v="25831"/>
    <n v="1796"/>
    <n v="1734"/>
    <n v="23"/>
    <s v="False"/>
    <m/>
    <m/>
    <s v="@JamesAntonHake"/>
    <x v="2"/>
  </r>
  <r>
    <n v="0.14199999999999999"/>
    <n v="0.10199999999999999"/>
    <n v="0.75600000000000001"/>
    <n v="0.52939999999999998"/>
    <s v="Americans that voted for JOE BIDEN - deserve what they get. So I hope the cheering doesn't stop until there is no gas and oil, China does all the manufacturing that USA has now or needs, millions are out of work and can't afford health care since their jobs used to pay for it."/>
    <s v="2020-11-14 22:35:00"/>
    <s v="en"/>
    <m/>
    <n v="1"/>
    <n v="0"/>
    <m/>
    <s v="Dale Sumislouski"/>
    <m/>
    <n v="170"/>
    <n v="251"/>
    <n v="9"/>
    <n v="2"/>
    <n v="0"/>
    <s v="False"/>
    <m/>
    <m/>
    <s v="@DaleSumislouski"/>
    <x v="1"/>
  </r>
  <r>
    <n v="0.28999999999999998"/>
    <n v="9.7000000000000003E-2"/>
    <n v="0.61299999999999999"/>
    <n v="0.88600000000000001"/>
    <s v="If Joe Biden an ageing failed suspected corrupt politician and Harris a devout socialist is the best that the Democrats have to offer as the Leaders of the free world. _x000a_God help America 🇺🇸 and the rest of the free world."/>
    <s v="2020-11-14 22:34:57"/>
    <s v="en"/>
    <m/>
    <n v="3"/>
    <n v="1"/>
    <m/>
    <s v="Centurion"/>
    <s v="An ageing first fleeter descendant. Conservative, Christian. Despair for my grandchildren, Respect ADF🇦🇺. Essential, good coffee, wine🍷food, books &amp; politics"/>
    <n v="43097"/>
    <n v="14990"/>
    <n v="172"/>
    <n v="1040"/>
    <n v="2"/>
    <s v="False"/>
    <m/>
    <m/>
    <s v="@dsr150250"/>
    <x v="1"/>
  </r>
  <r>
    <n v="0"/>
    <n v="0"/>
    <n v="1"/>
    <n v="0"/>
    <s v="Joe Biden “Jonesing”...explained. https://t.co/eBqOKoTjTI"/>
    <s v="2020-11-14 22:34:56"/>
    <s v="en"/>
    <m/>
    <n v="17"/>
    <n v="9"/>
    <m/>
    <s v="Mark “Thin Blue Line” Safarik 🇺🇸❤️🇮🇱"/>
    <s v="Proud Infidel, MA, Christian, Grandfather, Retired Federal Agent, #Patriot #Veteran #Army~951A #BanIslam #FinishTheWall #America1st #MAGA #KAG2020 IFBAP/NO DM’s"/>
    <n v="196503"/>
    <n v="344647"/>
    <n v="64681"/>
    <n v="67449"/>
    <n v="8"/>
    <s v="False"/>
    <m/>
    <m/>
    <s v="@fedagentmark"/>
    <x v="0"/>
  </r>
  <r>
    <n v="0"/>
    <n v="0"/>
    <n v="1"/>
    <n v="0"/>
    <s v="Joe Biden's voters 😡 https://t.co/xaF7ILXCLz"/>
    <s v="2020-11-14 22:34:53"/>
    <s v="en"/>
    <m/>
    <n v="0"/>
    <n v="0"/>
    <m/>
    <s v="Robert #BabiesLivesMatter"/>
    <m/>
    <n v="12488"/>
    <n v="13776"/>
    <n v="370"/>
    <n v="244"/>
    <n v="1"/>
    <s v="False"/>
    <m/>
    <m/>
    <s v="@Robert75519345"/>
    <x v="0"/>
  </r>
  <r>
    <n v="0"/>
    <n v="0.29199999999999998"/>
    <n v="0.70799999999999996"/>
    <n v="-0.51060000000000005"/>
    <s v="Joe Biden falsely claims he has a big dick. https://t.co/tLRaLXfT06"/>
    <s v="2020-11-14 22:34:52"/>
    <s v="en"/>
    <m/>
    <n v="0"/>
    <n v="0"/>
    <m/>
    <s v="Andrew Thiel"/>
    <s v="Art nut,obsessive compulsive PreRaphaelite enthusiast."/>
    <n v="5591"/>
    <n v="9673"/>
    <n v="221"/>
    <n v="134"/>
    <n v="0"/>
    <s v="False"/>
    <m/>
    <m/>
    <s v="@AndrewThiel14"/>
    <x v="2"/>
  </r>
  <r>
    <n v="6.0999999999999999E-2"/>
    <n v="0.24"/>
    <n v="0.69899999999999995"/>
    <n v="-0.84809999999999997"/>
    <s v="#DonaldTrump_x000a_#Biden _x000a_Exploitation of Joe Biden accuses Donald Trump of &quot;fomenting violence&quot; in the United States ahead of the elections_x000a_ George Floyd was killed by a policeman in Minneapolis, Minnesota. Biden has 64% black African votes? https://t.co/Bdjs6YL1Zf"/>
    <s v="2020-11-14 22:34:49"/>
    <s v="en"/>
    <m/>
    <n v="0"/>
    <n v="0"/>
    <m/>
    <s v="Ali/KSA🌍"/>
    <s v="‏‏‏‏‏{رب ابن لي عندك بيتا بالجنة}"/>
    <n v="22644"/>
    <n v="19193"/>
    <n v="362"/>
    <n v="384"/>
    <n v="0"/>
    <s v="False"/>
    <m/>
    <m/>
    <s v="@A__l__i5"/>
    <x v="2"/>
  </r>
  <r>
    <n v="0"/>
    <n v="0.307"/>
    <n v="0.69299999999999995"/>
    <n v="-0.47670000000000001"/>
    <s v="A week ago today, Joe Biden defeated Donald Trump."/>
    <s v="2020-11-14 22:34:46"/>
    <s v="en"/>
    <m/>
    <n v="2"/>
    <n v="0"/>
    <m/>
    <s v="Jason"/>
    <s v="I retweet a lot of shit. Especially toys, wrestling, movies, video games. A lot of shit. Occasionally gives my opinion on things. Follow at your own risk."/>
    <n v="544495"/>
    <n v="476716"/>
    <n v="1575"/>
    <n v="897"/>
    <n v="177"/>
    <s v="False"/>
    <m/>
    <m/>
    <s v="@JasonLopezII"/>
    <x v="2"/>
  </r>
  <r>
    <n v="0.153"/>
    <n v="0.22900000000000001"/>
    <n v="0.61799999999999999"/>
    <n v="-0.55740000000000001"/>
    <s v="Just checking in and giving my daily f you to Sleazy Joe Biden and his half breed whore and @foxnewspolitics , all three can kiss my ass"/>
    <s v="2020-11-14 22:34:45"/>
    <s v="en"/>
    <m/>
    <n v="0"/>
    <n v="0"/>
    <m/>
    <s v="Dave Hurst"/>
    <s v="Nascar, Ole school cars, Alabama Crimson Tide, cooking, Travel and photography"/>
    <n v="507"/>
    <n v="27"/>
    <n v="43"/>
    <n v="8"/>
    <n v="0"/>
    <s v="False"/>
    <m/>
    <m/>
    <s v="@daviehurst_dave"/>
    <x v="2"/>
  </r>
  <r>
    <n v="0"/>
    <n v="0.36799999999999999"/>
    <n v="0.63200000000000001"/>
    <n v="-0.5423"/>
    <s v="@rmayemsinger They wanna Fuck Joe Biden? 😳🙄😂"/>
    <s v="2020-11-14 22:34:45"/>
    <s v="en"/>
    <m/>
    <n v="0"/>
    <n v="0"/>
    <s v="@rmayemsinger"/>
    <s v="Dave 🇺🇸😻"/>
    <s v="Love ❤️ is the Answer💕"/>
    <n v="10243"/>
    <n v="25276"/>
    <n v="1003"/>
    <n v="338"/>
    <n v="0"/>
    <s v="False"/>
    <m/>
    <m/>
    <s v="@79Wagonator"/>
    <x v="2"/>
  </r>
  <r>
    <n v="0"/>
    <n v="0.27"/>
    <n v="0.73"/>
    <n v="-0.38019999999999998"/>
    <s v="80 million votes for Joe Biden...Okay Buddy! Smh"/>
    <s v="2020-11-14 22:34:44"/>
    <s v="en"/>
    <m/>
    <n v="0"/>
    <n v="0"/>
    <m/>
    <s v="Troy Rodgers"/>
    <m/>
    <n v="62"/>
    <n v="44"/>
    <n v="65"/>
    <n v="16"/>
    <n v="0"/>
    <s v="False"/>
    <m/>
    <m/>
    <s v="@trrodgers1"/>
    <x v="2"/>
  </r>
  <r>
    <n v="0.124"/>
    <n v="0.22500000000000001"/>
    <n v="0.65100000000000002"/>
    <n v="-0.40189999999999998"/>
    <s v="@BlueWav15259808 @realDonaldTrump @FoxNews So your saying that Joe Biden committed assault and battery?"/>
    <s v="2020-11-14 22:34:43"/>
    <s v="en"/>
    <m/>
    <n v="0"/>
    <n v="0"/>
    <s v="@BlueWav15259808"/>
    <s v="Pat21"/>
    <s v="Well, I'm only making a bio so that I can enter a giveaway on https://t.co/DXFDzzjBdu bc they think I have had a throwaway twitter account for three years."/>
    <n v="277"/>
    <n v="164"/>
    <n v="19"/>
    <n v="2"/>
    <n v="0"/>
    <s v="False"/>
    <m/>
    <m/>
    <s v="@Pat2134911932"/>
    <x v="2"/>
  </r>
  <r>
    <n v="0"/>
    <n v="0"/>
    <n v="1"/>
    <n v="0"/>
    <s v="@spikedonline Joe Biden won't be #potus so this post is irrelevant guys ✅"/>
    <s v="2020-11-14 22:34:41"/>
    <s v="en"/>
    <m/>
    <n v="0"/>
    <n v="0"/>
    <s v="@spikedonline"/>
    <s v="D.I.Jones Esq"/>
    <s v="Online Golfing Legend⛳️ Brexiteer 🇬🇧 Musician, Baker🥖 #Man.. Reformed Alcoholic, 13 years clean, Anti Lockdown, Trucker 🚛 #Christian 🙏"/>
    <n v="704"/>
    <n v="1471"/>
    <n v="143"/>
    <n v="140"/>
    <n v="1"/>
    <s v="False"/>
    <m/>
    <m/>
    <s v="@DavidIanJones4"/>
    <x v="0"/>
  </r>
  <r>
    <n v="0.152"/>
    <n v="0"/>
    <n v="0.84799999999999998"/>
    <n v="0.36120000000000002"/>
    <s v="@TrentonHassles There are like ten adjectives I would use for Joe Biden before I got to sleepy."/>
    <s v="2020-11-14 22:34:41"/>
    <s v="en"/>
    <m/>
    <n v="1"/>
    <n v="0"/>
    <s v="@TrentonHassles"/>
    <s v="Will"/>
    <s v="Ball"/>
    <n v="75795"/>
    <n v="45854"/>
    <n v="701"/>
    <n v="485"/>
    <n v="19"/>
    <s v="False"/>
    <m/>
    <m/>
    <s v="@IAmWillMarsh"/>
    <x v="1"/>
  </r>
  <r>
    <n v="0"/>
    <n v="0.24299999999999999"/>
    <n v="0.75700000000000001"/>
    <n v="-0.74939999999999996"/>
    <s v="@DanScavino @realDonaldTrump The March for an Orange Fool who Lost the Presidential Election to Joe Biden and Can't Accept It, Because He's an Immature Manchild https://t.co/pscvQE1uF6"/>
    <s v="2020-11-14 22:34:40"/>
    <s v="en"/>
    <m/>
    <n v="0"/>
    <n v="0"/>
    <s v="@DanScavino"/>
    <s v="Denise for a Free Democracy 🤘🏻🌊 🌊"/>
    <s v="Wife, Cat Mom, Activist, #Liberal, #Jewess, &amp; #BiSexual #JerseyGirl in Texas. #WearaMask! #VoteBlue #Ω #EndRacism #FBR #BlackLivesMatter #BidenHarris"/>
    <n v="20476"/>
    <n v="2833"/>
    <n v="3030"/>
    <n v="3175"/>
    <n v="50"/>
    <s v="False"/>
    <m/>
    <m/>
    <s v="@candy156sweet"/>
    <x v="2"/>
  </r>
  <r>
    <n v="8.5000000000000006E-2"/>
    <n v="0"/>
    <n v="0.91500000000000004"/>
    <n v="0.40189999999999998"/>
    <s v="@realDonaldTrump 😈😈😈😈😈👻😈😈😈😈😈_x000a_Dominion._x000a_Election system &amp;amp; connection_x000a_😱😱😱_x000a_Clinton Foundation._x000a_George Soros._x000a_Democratic Party._x000a_Nancy Patricia Pelosi._x000a_William E. Kennard._x000a_CNN._x000a_Barack Obama._x000a_Joe Biden._x000a_China CCP._x000a_Made in China"/>
    <s v="2020-11-14 22:34:38"/>
    <s v="en"/>
    <m/>
    <n v="0"/>
    <n v="0"/>
    <s v="@realDonaldTrump"/>
    <s v="Skycat 2020-5.0"/>
    <s v="天地有大美而不言"/>
    <n v="8068"/>
    <n v="24563"/>
    <n v="530"/>
    <n v="840"/>
    <n v="5"/>
    <s v="False"/>
    <m/>
    <m/>
    <s v="@Kenben12364631"/>
    <x v="1"/>
  </r>
  <r>
    <n v="0.182"/>
    <n v="0.13100000000000001"/>
    <n v="0.68600000000000005"/>
    <n v="0.22439999999999999"/>
    <s v="@kayleighmcenany @realDonaldTrump He still lost the election. America deserves better, we chose Joe Biden!"/>
    <s v="2020-11-14 22:34:37"/>
    <s v="en"/>
    <m/>
    <n v="2"/>
    <n v="0"/>
    <s v="@kayleighmcenany"/>
    <s v="craig"/>
    <s v="Debating Life’s Meaning, Video Games, Music Lover , Opinions I state are my own. Agree to disagree. Grandfather, Married. No Lists."/>
    <n v="44634"/>
    <n v="30416"/>
    <n v="843"/>
    <n v="571"/>
    <n v="0"/>
    <s v="False"/>
    <m/>
    <m/>
    <s v="@craig_stivers"/>
    <x v="1"/>
  </r>
  <r>
    <n v="0.25900000000000001"/>
    <n v="0.107"/>
    <n v="0.63400000000000001"/>
    <n v="0.64859999999999995"/>
    <s v="@LittleLunaAria1 @kylenabecker @axios Supporting President Elect Joe Biden is an honor._x000a__x000a_You supporting a self-professed sexual predator is pathetic._x000a__x000a_Your projection doesn’t work on me._x000a__x000a_Bye Felicia"/>
    <s v="2020-11-14 22:34:36"/>
    <s v="en"/>
    <m/>
    <n v="0"/>
    <n v="0"/>
    <s v="@LittleLunaAria1"/>
    <s v="Equality4All"/>
    <s v="#MeToo #NeverAgain #Resist #FBR #BlueWave2018"/>
    <n v="91387"/>
    <n v="170189"/>
    <n v="7131"/>
    <n v="6662"/>
    <n v="6"/>
    <s v="False"/>
    <m/>
    <m/>
    <s v="@KimiMom3"/>
    <x v="1"/>
  </r>
  <r>
    <n v="0.23599999999999999"/>
    <n v="0"/>
    <n v="0.76400000000000001"/>
    <n v="0.86250000000000004"/>
    <s v="Former Vice President Joe Biden properly welcoming the first Indigenous Congress Women of the United States of America, Deb Haaland for New Mexico &amp;amp; Sharice Davids for Kansas. It’s a beautiful day._x000a_#Indigenouswomen ✊🏽💪🏾🦅 https://t.co/jD69aUIUWS"/>
    <s v="2020-11-14 22:34:35"/>
    <s v="en"/>
    <m/>
    <n v="0"/>
    <n v="0"/>
    <m/>
    <s v="Isabelle B.M"/>
    <m/>
    <n v="433"/>
    <n v="316"/>
    <n v="111"/>
    <n v="14"/>
    <n v="0"/>
    <s v="False"/>
    <m/>
    <m/>
    <s v="@IsabelleBM1"/>
    <x v="1"/>
  </r>
  <r>
    <n v="0.34499999999999997"/>
    <n v="0.127"/>
    <n v="0.52800000000000002"/>
    <n v="0.89849999999999997"/>
    <s v="@alyxknapp @DineshDSouza @GaSecofState Republican died and went to heaven._x000a__x000a_God: You've lived honestly. As your reward, I'll answer one question._x000a__x000a_Republican: Who REALLY won the 2020 election?_x000a__x000a_God: Joe Biden._x000a__x000a_Republican: This conspiracy goes deeper than I thought."/>
    <s v="2020-11-14 22:34:33"/>
    <s v="en"/>
    <m/>
    <n v="0"/>
    <n v="0"/>
    <s v="@alyxknapp"/>
    <s v="Mark Irvine"/>
    <s v="Equalities campaigner, blogger, upsetter of applecarts, keen cook and sports fan who loves to travel"/>
    <n v="43821"/>
    <n v="13679"/>
    <n v="676"/>
    <n v="753"/>
    <n v="20"/>
    <s v="False"/>
    <m/>
    <m/>
    <s v="@Mark1957"/>
    <x v="1"/>
  </r>
  <r>
    <n v="0.26400000000000001"/>
    <n v="0"/>
    <n v="0.73599999999999999"/>
    <n v="0.82709999999999995"/>
    <s v="@SenSchumer @Makowski5Snarky Joe Biden IS the next President of the United States._x000a_Kamala Harris IS the next Vice President of the United States._x000a__x000a_Words are important, Senator. Get them right, please."/>
    <s v="2020-11-14 22:34:33"/>
    <s v="en"/>
    <m/>
    <n v="1"/>
    <n v="0"/>
    <s v="@SenSchumer"/>
    <s v="Joe Rixman"/>
    <s v="Published author, historian, gamer, and reader. Veteran and law enforcement officer. Voting for #BidenHarris because I love America and hate what we've become."/>
    <n v="6510"/>
    <n v="21258"/>
    <n v="2932"/>
    <n v="1081"/>
    <n v="3"/>
    <s v="False"/>
    <m/>
    <m/>
    <s v="@seattle_writer"/>
    <x v="1"/>
  </r>
  <r>
    <n v="0.26100000000000001"/>
    <n v="0.14199999999999999"/>
    <n v="0.59699999999999998"/>
    <n v="0.38019999999999998"/>
    <s v="@JackPosobiec Thats the Joe Biden left reacting to Peaceful Protesters!"/>
    <s v="2020-11-14 22:34:31"/>
    <s v="en"/>
    <m/>
    <n v="1"/>
    <n v="0"/>
    <s v="@JackPosobiec"/>
    <s v="Pat Davenport"/>
    <m/>
    <n v="123"/>
    <n v="968"/>
    <n v="29"/>
    <n v="10"/>
    <n v="0"/>
    <s v="False"/>
    <m/>
    <m/>
    <s v="@PatDave20981814"/>
    <x v="1"/>
  </r>
  <r>
    <n v="0.16700000000000001"/>
    <n v="0"/>
    <n v="0.83299999999999996"/>
    <n v="0.29599999999999999"/>
    <s v="Sen. James Lankford: Efforts continue to restore briefings for Joe Biden https://t.co/4FtZRQ2Yb9"/>
    <s v="2020-11-14 22:34:31"/>
    <s v="en"/>
    <m/>
    <n v="1"/>
    <n v="1"/>
    <m/>
    <s v="Trudi Gilfillian"/>
    <s v="It is difficult to free fools from the chains they revere. _x000a_-Voltaire"/>
    <n v="66124"/>
    <n v="113413"/>
    <n v="1732"/>
    <n v="1611"/>
    <n v="69"/>
    <s v="False"/>
    <m/>
    <m/>
    <s v="@TrudiGilfillian"/>
    <x v="1"/>
  </r>
  <r>
    <n v="0"/>
    <n v="0.186"/>
    <n v="0.81399999999999995"/>
    <n v="-0.69059999999999999"/>
    <s v="Big turnout in Wisconsin: Native Americans turned out big for Joe Biden in key battleground states — and he probably wouldn't have won without them. https://t.co/cmsiZOIRES # via @HuffPostPol"/>
    <s v="2020-11-14 22:34:28"/>
    <s v="en"/>
    <m/>
    <n v="1"/>
    <n v="0"/>
    <m/>
    <s v="Matt “Wear a Mask” McGovern"/>
    <s v="Wisconsin &amp; California energy lawyer, marathon runner, and father. Formerly at @energy and @barackobama #energytwitter https://t.co/eZlQXMVidG"/>
    <n v="22578"/>
    <n v="12130"/>
    <n v="1605"/>
    <n v="1625"/>
    <n v="69"/>
    <s v="False"/>
    <m/>
    <m/>
    <s v="@MattMcGovern"/>
    <x v="2"/>
  </r>
  <r>
    <n v="0"/>
    <n v="0.20399999999999999"/>
    <n v="0.79600000000000004"/>
    <n v="-0.82709999999999995"/>
    <s v="@UnknownSoldier It's so comical that last week Tucker Carlson was warning people that Joe Biden was going to make us all drunk Starbucks, and now here's these guys, chugging frappuccinos while they rally for civil war time."/>
    <s v="2020-11-14 22:34:25"/>
    <s v="en"/>
    <s v="US"/>
    <n v="1"/>
    <n v="0"/>
    <s v="@UnknownSoldier"/>
    <s v="Auntie Fa La La La La"/>
    <s v="I'm happy and angry so I laugh a lot and I swear a lot. _x000a_Census info: https://t.co/Q2GtT8k29W_x000a_Check voter ID status: https://t.co/TuEMDk0hkZ_x000a_#BlackLivesMatter"/>
    <n v="14177"/>
    <n v="53266"/>
    <n v="3845"/>
    <n v="894"/>
    <n v="12"/>
    <s v="False"/>
    <m/>
    <m/>
    <s v="@XO_LM"/>
    <x v="2"/>
  </r>
  <r>
    <n v="0"/>
    <n v="0"/>
    <n v="1"/>
    <n v="0"/>
    <s v="my zodiac sign is Joe Biden"/>
    <s v="2020-11-14 22:34:24"/>
    <s v="en"/>
    <m/>
    <n v="4"/>
    <n v="0"/>
    <m/>
    <s v="Spyder Dobro"/>
    <s v="the Rockstar Writer ☄️ Movie Produced at 23 ⚡️ Award Winning Filmmaker 🎥 Jay Leno Guest 💥 Adventure + Dream Big🌎"/>
    <n v="14299"/>
    <n v="21371"/>
    <n v="6581"/>
    <n v="6861"/>
    <n v="29"/>
    <s v="False"/>
    <m/>
    <m/>
    <s v="@spyderdobro"/>
    <x v="0"/>
  </r>
  <r>
    <n v="0"/>
    <n v="0.16400000000000001"/>
    <n v="0.83599999999999997"/>
    <n v="-0.59940000000000004"/>
    <s v="GOP leaders in battleground states that took President-elect Joe Biden to the White House have flat-out refused to make their state’s electors vote for Donald Trump https://t.co/2WWXhEQETA"/>
    <s v="2020-11-14 22:34:22"/>
    <s v="en"/>
    <m/>
    <n v="0"/>
    <n v="0"/>
    <m/>
    <s v="Yasir Mahmood"/>
    <s v="Former diplomat. An avid reader of political economy and technology."/>
    <n v="28755"/>
    <n v="8304"/>
    <n v="954"/>
    <n v="1833"/>
    <n v="12"/>
    <s v="False"/>
    <m/>
    <m/>
    <s v="@MofaYasir"/>
    <x v="2"/>
  </r>
  <r>
    <n v="0.11600000000000001"/>
    <n v="0"/>
    <n v="0.88400000000000001"/>
    <n v="0.36120000000000002"/>
    <s v="@jephjacques I have to wonder if Joe Biden dared Donald to hire him for this.  I can only imagine this as a comedy."/>
    <s v="2020-11-14 22:34:20"/>
    <s v="en"/>
    <m/>
    <n v="0"/>
    <n v="0"/>
    <s v="@jephjacques"/>
    <s v="kenm48"/>
    <m/>
    <n v="703"/>
    <n v="4631"/>
    <n v="40"/>
    <n v="6"/>
    <n v="0"/>
    <s v="False"/>
    <m/>
    <m/>
    <s v="@kenm48"/>
    <x v="1"/>
  </r>
  <r>
    <n v="0.14299999999999999"/>
    <n v="0"/>
    <n v="0.85699999999999998"/>
    <n v="0.36120000000000002"/>
    <s v="@kirkacevedo Joe Biden is going to be your president regardless if you like it or not 😂"/>
    <s v="2020-11-14 22:34:20"/>
    <s v="en"/>
    <m/>
    <n v="0"/>
    <n v="0"/>
    <s v="@kirkacevedo"/>
    <s v="Charlie"/>
    <s v="#byedon2020"/>
    <n v="794"/>
    <n v="639"/>
    <n v="1"/>
    <n v="18"/>
    <n v="0"/>
    <s v="False"/>
    <m/>
    <m/>
    <s v="@chapchaz10"/>
    <x v="1"/>
  </r>
  <r>
    <n v="0"/>
    <n v="0.157"/>
    <n v="0.84299999999999997"/>
    <n v="-0.38179999999999997"/>
    <s v="When will Joe Biden and the Democrats condemn what we’ve seen in DC today? https://t.co/VKw5wW3ZyA"/>
    <s v="2020-11-14 22:34:19"/>
    <s v="en"/>
    <m/>
    <n v="1"/>
    <n v="0"/>
    <m/>
    <s v="📈"/>
    <s v="Microdosing reality"/>
    <n v="209"/>
    <n v="1546"/>
    <n v="31"/>
    <n v="280"/>
    <n v="0"/>
    <s v="False"/>
    <m/>
    <m/>
    <s v="@GospelofMK"/>
    <x v="2"/>
  </r>
  <r>
    <n v="0.193"/>
    <n v="0.16600000000000001"/>
    <n v="0.64100000000000001"/>
    <n v="0.1759"/>
    <s v="@realDonaldTrump The 2020 Presidential election results are over.  DONALD TRUMP IS THE LOSER._x000a__x000a_JOE BIDEN IS THE WINNER!"/>
    <s v="2020-11-14 22:34:19"/>
    <s v="en"/>
    <m/>
    <n v="0"/>
    <n v="0"/>
    <s v="@realDonaldTrump"/>
    <s v="Dolores Van Ryn"/>
    <m/>
    <n v="5285"/>
    <n v="4847"/>
    <n v="113"/>
    <n v="15"/>
    <n v="0"/>
    <s v="False"/>
    <m/>
    <m/>
    <s v="@DoloresVanRyn"/>
    <x v="1"/>
  </r>
  <r>
    <n v="0"/>
    <n v="0"/>
    <n v="1"/>
    <n v="0"/>
    <s v="Obama is Joe Biden political godfather 😂😂😂 https://t.co/1aqDVC4mGw"/>
    <s v="2020-11-14 22:34:15"/>
    <s v="en"/>
    <m/>
    <n v="0"/>
    <n v="0"/>
    <m/>
    <s v="Jay"/>
    <s v="Stop following me if you have no intention to interact with my tweets, I have absolutely no use for much followers. BODY POSITIVITY AMBASSADOR 💪💪💪"/>
    <n v="44708"/>
    <n v="2429"/>
    <n v="398"/>
    <n v="870"/>
    <n v="2"/>
    <s v="False"/>
    <m/>
    <m/>
    <s v="@Oshiocee"/>
    <x v="0"/>
  </r>
  <r>
    <n v="9.0999999999999998E-2"/>
    <n v="0"/>
    <n v="0.90900000000000003"/>
    <n v="5.16E-2"/>
    <s v="JOE BIDEN STILL CLAIMING VICTORY - Grey Kelly - Mitch McConnell - Tucker... https://t.co/YoECmVSBdz via @YouTube"/>
    <s v="2020-11-14 22:34:14"/>
    <s v="en"/>
    <m/>
    <n v="0"/>
    <n v="0"/>
    <m/>
    <s v="Richieredcat"/>
    <s v="Male and love Freedom"/>
    <n v="3442"/>
    <n v="4"/>
    <n v="9"/>
    <n v="3"/>
    <n v="1"/>
    <s v="False"/>
    <m/>
    <m/>
    <s v="@RichardEltring1"/>
    <x v="1"/>
  </r>
  <r>
    <n v="0.157"/>
    <n v="0"/>
    <n v="0.84299999999999997"/>
    <n v="0.42149999999999999"/>
    <s v="&quot;‘There Is a Real Opportunity Here That I Think Biden Is Capturing’&quot; by David Leonhardt via NYT https://t.co/iSeObPterC"/>
    <s v="2020-11-14 22:34:05"/>
    <s v="en"/>
    <m/>
    <n v="0"/>
    <n v="0"/>
    <m/>
    <s v="Davida Staub"/>
    <s v="Housewife and mother of five, counting all the animals and husband."/>
    <n v="41000"/>
    <n v="0"/>
    <n v="173"/>
    <n v="195"/>
    <n v="10"/>
    <s v="False"/>
    <m/>
    <m/>
    <s v="@DavidaStaab"/>
    <x v="1"/>
  </r>
  <r>
    <n v="3.7999999999999999E-2"/>
    <n v="0.14000000000000001"/>
    <n v="0.82199999999999995"/>
    <n v="-0.70540000000000003"/>
    <s v="President-elect Joe Biden issues statement on the pandemic: &quot;I will not be president until next year. The crisis does not respect dates on the calendar, it is accelerating right now. Urgent action is needed today, now, by the current administration.&quot; https://t.co/xN3sLfSykb https://t.co/TOPr6sSR1d"/>
    <s v="2020-11-14 22:34:05"/>
    <s v="en"/>
    <m/>
    <n v="151"/>
    <n v="35"/>
    <m/>
    <s v="ABC News Politics"/>
    <s v="Reports from @ABC News' political team."/>
    <n v="161694"/>
    <n v="81"/>
    <n v="474"/>
    <n v="944583"/>
    <n v="7313"/>
    <s v="True"/>
    <m/>
    <m/>
    <s v="@ABCPolitics"/>
    <x v="2"/>
  </r>
  <r>
    <n v="0.20799999999999999"/>
    <n v="0.44"/>
    <n v="0.35199999999999998"/>
    <n v="-0.60699999999999998"/>
    <s v="@GOP   LOL  To bad so sad go f urself https://t.co/6WuAkeKhyh"/>
    <s v="2020-11-14 22:34:04"/>
    <s v="en"/>
    <m/>
    <n v="1"/>
    <n v="0"/>
    <s v="@GOP"/>
    <s v="DLC2558"/>
    <s v="Mom of a 27yr old girl who would love to see the world in a better place .Time to get rid of the stain on America that trump and the gop put there BLUE WAVE .💙💙"/>
    <n v="4975"/>
    <n v="2714"/>
    <n v="3067"/>
    <n v="2129"/>
    <n v="4"/>
    <s v="False"/>
    <m/>
    <m/>
    <s v="@dianecoady"/>
    <x v="2"/>
  </r>
  <r>
    <n v="0.12"/>
    <n v="0.21099999999999999"/>
    <n v="0.67"/>
    <n v="-0.77170000000000005"/>
    <s v="@LiamDeeWilliam1 @tab_ram Oh yeah, I forgot, when Joe Biden rewrote US law to make it easier to imprison black people, pushed the Iraq war, killing 500K civilians, threw latino kids in filthy cages, and cut every social program he could, it was just a big &quot;oopsie&quot; like a misunderstanding on Threes Company"/>
    <s v="2020-11-14 22:34:03"/>
    <s v="en"/>
    <m/>
    <n v="0"/>
    <n v="0"/>
    <s v="@LiamDeeWilliam1"/>
    <s v="Coup-Coup Bananas"/>
    <m/>
    <n v="1669"/>
    <n v="180"/>
    <n v="90"/>
    <n v="9"/>
    <n v="0"/>
    <s v="False"/>
    <m/>
    <m/>
    <s v="@covidalangrier"/>
    <x v="2"/>
  </r>
  <r>
    <n v="0.106"/>
    <n v="0"/>
    <n v="0.89400000000000002"/>
    <n v="7.7200000000000005E-2"/>
    <s v="Joe Biden wishes #HappyDiwali but sanghis are triggered over Sal Mubarak. https://t.co/5kbmM2P209"/>
    <s v="2020-11-14 22:34:00"/>
    <s v="en"/>
    <m/>
    <n v="1"/>
    <n v="0"/>
    <m/>
    <s v="اعجاز"/>
    <s v="Philosophy + Martial Arts"/>
    <n v="4737"/>
    <n v="2899"/>
    <n v="388"/>
    <n v="230"/>
    <n v="0"/>
    <s v="False"/>
    <m/>
    <m/>
    <s v="@ajazhq"/>
    <x v="1"/>
  </r>
  <r>
    <n v="0.13900000000000001"/>
    <n v="0"/>
    <n v="0.86099999999999999"/>
    <n v="0.44040000000000001"/>
    <s v="@kayleighmcenany @realDonaldTrump JOE BIDEN: 306_x000a__x000a_DONALD TRUMP: 232_x000a__x000a_#BidenLandslide_x000a__x000a_As Republicans are fond of saying:_x000a_&quot;Elections have consequences.&quot;_x000a__x000a_#ProtectOurDemocracy"/>
    <s v="2020-11-14 22:33:59"/>
    <s v="en"/>
    <m/>
    <n v="0"/>
    <n v="0"/>
    <s v="@kayleighmcenany"/>
    <s v="C.D. Cook 🏡 🦜"/>
    <s v="&quot;Keep in the sunlight.&quot; ~ Benjamin Franklin  _x000a__x000a_#WearAMaskSaveLives  😷_x000a__x000a_#BIDENHARRIS2020   💃💃🏻💃🏼💃🏽💃🏾💃🏿_x000a__x000a_#ProtectOurDemocracy"/>
    <n v="10196"/>
    <n v="68625"/>
    <n v="1090"/>
    <n v="265"/>
    <n v="0"/>
    <s v="False"/>
    <m/>
    <m/>
    <s v="@cdcook1129"/>
    <x v="1"/>
  </r>
  <r>
    <n v="0.22600000000000001"/>
    <n v="0"/>
    <n v="0.77400000000000002"/>
    <n v="0.58589999999999998"/>
    <s v="Biden is projected to win Georgia and Trump gets North Carolina https://t.co/2TIKtMoVBW via @MailOnline"/>
    <s v="2020-11-14 22:33:57"/>
    <s v="en"/>
    <m/>
    <n v="0"/>
    <n v="0"/>
    <m/>
    <s v="lainy"/>
    <s v="I'm a moderate Democratic Mother of adult children and a Grandmother of (2) young children."/>
    <n v="13027"/>
    <n v="7286"/>
    <n v="249"/>
    <n v="98"/>
    <n v="0"/>
    <s v="False"/>
    <m/>
    <m/>
    <s v="@mimi_brofft"/>
    <x v="1"/>
  </r>
  <r>
    <n v="0"/>
    <n v="0.17899999999999999"/>
    <n v="0.82099999999999995"/>
    <n v="-0.24110000000000001"/>
    <s v="@djbowe1 Exactly, didn't Joe Biden promise Healing &amp;amp; Unity? SMH🙄"/>
    <s v="2020-11-14 22:33:56"/>
    <s v="en"/>
    <m/>
    <n v="0"/>
    <n v="0"/>
    <s v="@djbowe1"/>
    <s v="Stephanie Michelle Cox"/>
    <s v="Wife, mother, daughter, sister, aunt, child of the king"/>
    <n v="108"/>
    <n v="905"/>
    <n v="255"/>
    <n v="59"/>
    <n v="0"/>
    <s v="False"/>
    <m/>
    <m/>
    <s v="@Stephan16613382"/>
    <x v="2"/>
  </r>
  <r>
    <n v="0.26900000000000002"/>
    <n v="0.36099999999999999"/>
    <n v="0.37"/>
    <n v="-0.25"/>
    <s v="Joe Biden supporters are violent. https://t.co/MZlJr2VNXl"/>
    <s v="2020-11-14 22:33:55"/>
    <s v="en"/>
    <m/>
    <n v="0"/>
    <n v="0"/>
    <m/>
    <s v="Toujourealistic"/>
    <s v="Artist, Writer, Historian, Filmmaker, Fishkeeper, Boxing Fan. Retweets do not equal endorsement."/>
    <n v="10374"/>
    <n v="65704"/>
    <n v="648"/>
    <n v="330"/>
    <n v="0"/>
    <s v="False"/>
    <m/>
    <m/>
    <s v="@Toujourealistic"/>
    <x v="2"/>
  </r>
  <r>
    <n v="0.21"/>
    <n v="0.25700000000000001"/>
    <n v="0.53400000000000003"/>
    <n v="-0.20030000000000001"/>
    <s v="JOE BIDEN GOING TO HAVE A NICE ROOM IN FEDERAL PRISON! _x000a_ #MAGAMillionMarch"/>
    <s v="2020-11-14 22:33:55"/>
    <s v="en"/>
    <m/>
    <n v="0"/>
    <n v="0"/>
    <m/>
    <s v="John"/>
    <s v="Dad of 3,  Patriot, Catholic,  Warrior, Hungarian American!"/>
    <n v="18"/>
    <n v="109"/>
    <n v="1"/>
    <n v="1"/>
    <n v="0"/>
    <s v="False"/>
    <m/>
    <m/>
    <s v="@LOVEMYC34771936"/>
    <x v="2"/>
  </r>
  <r>
    <n v="0.126"/>
    <n v="0"/>
    <n v="0.874"/>
    <n v="0.67049999999999998"/>
    <s v="@laloalcaraz Can you make sense of this?  “We want Trump to know that we love everything that he did, especially for Hispanic people,” said Anthony Cabassa, 33, who said he flew from Los Angeles, clutching a flag that read “Defiant.”_x000a_https://t.co/rqoKkwZUDn"/>
    <s v="2020-11-14 22:33:55"/>
    <s v="en"/>
    <m/>
    <n v="2"/>
    <n v="0"/>
    <s v="@laloalcaraz"/>
    <s v="Field required"/>
    <s v="Define yourself on Twitter_x000d__x000a_Help people find and follow you by writing a short bio."/>
    <n v="4539"/>
    <n v="3326"/>
    <n v="856"/>
    <n v="61"/>
    <n v="5"/>
    <s v="False"/>
    <m/>
    <m/>
    <s v="@field_required"/>
    <x v="1"/>
  </r>
  <r>
    <n v="0.113"/>
    <n v="0.16"/>
    <n v="0.72699999999999998"/>
    <n v="-0.34739999999999999"/>
    <s v="Take that back!_x000a_That March you posted IS THE DEMOCRAT PARTY MARCH! Don’t you DARE confuse us with white supremacists like HRC, JOE BIDEN, and ROBERT FUCKING BYRD! @realDonaldTrump nor his followers have one ounce of prejudice in our bones! #GodWins https://t.co/cI90XonTDq https://t.co/aDuIQLhhxJ"/>
    <s v="2020-11-14 22:33:53"/>
    <s v="en"/>
    <m/>
    <n v="1"/>
    <n v="0"/>
    <m/>
    <s v="JUSTICE IS COMING"/>
    <s v="Supporting @realDonaldTrump, #MyPresident USA Greatest Country in the World!"/>
    <n v="35955"/>
    <n v="18890"/>
    <n v="8803"/>
    <n v="8550"/>
    <n v="1"/>
    <s v="False"/>
    <m/>
    <m/>
    <s v="@FloridaGirlUSA9"/>
    <x v="2"/>
  </r>
  <r>
    <n v="0"/>
    <n v="0"/>
    <n v="1"/>
    <n v="0"/>
    <s v="BREAKING: President-Elect Joe Biden has tapped Rolling Ray to be the next Secretary of State. https://t.co/pvgO627dUR"/>
    <s v="2020-11-14 22:33:47"/>
    <s v="en"/>
    <m/>
    <n v="8"/>
    <n v="1"/>
    <m/>
    <s v="Jameson ☃️🦃"/>
    <s v="Communist ☭ Neoliberal 🌐. Radical 🏴 Moderate 🍩. Socialist 🌹 for Growth 📈_x000a__x000a_I stream Fridays, Saturdays, and Sundays! Sometimes other days too :D"/>
    <n v="82592"/>
    <n v="88620"/>
    <n v="894"/>
    <n v="537"/>
    <n v="5"/>
    <s v="False"/>
    <m/>
    <m/>
    <s v="@Jamesonhhcc"/>
    <x v="0"/>
  </r>
  <r>
    <n v="0"/>
    <n v="8.5000000000000006E-2"/>
    <n v="0.91500000000000004"/>
    <n v="-0.34"/>
    <s v="So this tweet comes with a warning from Twitter... do you think they will fact check any single one of Joe Biden’s tweets over the next 4 years? https://t.co/kzXXOw6xPV"/>
    <s v="2020-11-14 22:33:43"/>
    <s v="en"/>
    <m/>
    <n v="0"/>
    <n v="0"/>
    <m/>
    <s v="The Hashslinging Slasher"/>
    <m/>
    <n v="3358"/>
    <n v="6392"/>
    <n v="218"/>
    <n v="49"/>
    <n v="0"/>
    <s v="False"/>
    <m/>
    <m/>
    <s v="@HashslingingThe"/>
    <x v="2"/>
  </r>
  <r>
    <n v="0"/>
    <n v="0.183"/>
    <n v="0.81699999999999995"/>
    <n v="-0.76500000000000001"/>
    <s v="@spikedonline https://t.co/gZDbcruvzX  @YouTube Do you remember this, Joe Biden was on his team at the time. The Americans have tried to interfere with brexit from the word go. Biden no doubt will be as weak as Obama."/>
    <s v="2020-11-14 22:33:42"/>
    <s v="en"/>
    <m/>
    <n v="0"/>
    <n v="0"/>
    <s v="@spikedonline"/>
    <s v="Stehen Mills"/>
    <s v="Still living life like it’s the 80s. Love NCFC. Covid survivor 💛💚"/>
    <n v="340"/>
    <n v="1641"/>
    <n v="212"/>
    <n v="26"/>
    <n v="0"/>
    <s v="False"/>
    <m/>
    <m/>
    <s v="@RegMills1"/>
    <x v="2"/>
  </r>
  <r>
    <n v="0.10100000000000001"/>
    <n v="0"/>
    <n v="0.89900000000000002"/>
    <n v="0.30890000000000001"/>
    <s v="@SunshineBabe33 @GregoryEck @chadfelixg @realDonaldTrump Won't change a damn thing. Joe Biden will be sworn in on Jaunary 20, 2021 at 12PM. https://t.co/9yoJePXhyy"/>
    <s v="2020-11-14 22:33:41"/>
    <s v="en"/>
    <m/>
    <n v="0"/>
    <n v="0"/>
    <s v="@SunshineBabe33"/>
    <s v="🌸Sherry Leigh🌸"/>
    <s v="Medical Billing Coordinator, wife, proud mother of 3, Moderate Democrat. NO DMs!  #Insulin4All  #ClimateChange  #WhitesAgainstWhiteSupremacy #JusticeForFloyd"/>
    <n v="14711"/>
    <n v="12426"/>
    <n v="1594"/>
    <n v="1281"/>
    <n v="2"/>
    <s v="False"/>
    <m/>
    <m/>
    <s v="@SherryLeigh5"/>
    <x v="1"/>
  </r>
  <r>
    <n v="0.122"/>
    <n v="0"/>
    <n v="0.878"/>
    <n v="0.29599999999999999"/>
    <s v="Joe Biden administration: president-elect assembles a diverse cabinet_x000a_#SusanRice is being considered for secretary of state and #MicheleFlournoy is reportedly top choice for defence secretary https://t.co/QG6RiXm1RE"/>
    <s v="2020-11-14 22:33:37"/>
    <s v="en"/>
    <m/>
    <n v="6"/>
    <n v="0"/>
    <m/>
    <s v="I AM DONE"/>
    <s v="#NoPicBioNoFollow My kids have 🐾🐾 #AnimalLover #ChronicPain #Fibro #PTSD LadyBugsRock #GrabYourWallet #Exvangelical Talk to me #ARecognitionLikeNoOther"/>
    <n v="117061"/>
    <n v="107004"/>
    <n v="13299"/>
    <n v="16750"/>
    <n v="83"/>
    <s v="False"/>
    <m/>
    <m/>
    <s v="@VJShordee444"/>
    <x v="1"/>
  </r>
  <r>
    <n v="9.5000000000000001E-2"/>
    <n v="0.2"/>
    <n v="0.70499999999999996"/>
    <n v="-0.74819999999999998"/>
    <s v="Eminem used to rap about beating his mother to death while getting his dick blown by the Olsen Twins and now he's like &quot;vote for Joe Biden, at least he's not hidin', from the press in america, he's not freaking scared-ica&quot;"/>
    <s v="2020-11-14 22:33:36"/>
    <s v="en"/>
    <m/>
    <n v="0"/>
    <n v="0"/>
    <m/>
    <s v="🤌🤌🤌🤌🤌🤌🤌🤌🤌"/>
    <s v="satan's child"/>
    <n v="3556"/>
    <n v="10613"/>
    <n v="246"/>
    <n v="111"/>
    <n v="0"/>
    <s v="False"/>
    <m/>
    <m/>
    <s v="@dudesbepostin"/>
    <x v="2"/>
  </r>
  <r>
    <n v="0.39"/>
    <n v="0"/>
    <n v="0.61"/>
    <n v="0.86250000000000004"/>
    <s v="@realDonaldTrump @FoxNews This looks like the aerial shot of everyone celebrating Joe Biden winning the election last weekend."/>
    <s v="2020-11-14 22:33:35"/>
    <s v="en"/>
    <m/>
    <n v="0"/>
    <n v="0"/>
    <s v="@realDonaldTrump"/>
    <s v="Jozee47"/>
    <s v="LIBERAL"/>
    <n v="56"/>
    <n v="14"/>
    <n v="8"/>
    <n v="0"/>
    <n v="0"/>
    <s v="False"/>
    <m/>
    <m/>
    <s v="@Jozee471"/>
    <x v="1"/>
  </r>
  <r>
    <n v="0"/>
    <n v="0"/>
    <n v="1"/>
    <n v="0"/>
    <s v="Delusional is thinking anyone believes  Joe Biden was elected President. https://t.co/Olb5EqwM8g"/>
    <s v="2020-11-14 22:33:33"/>
    <s v="en"/>
    <m/>
    <n v="0"/>
    <n v="0"/>
    <m/>
    <s v="MADE IN THE U.S.A. 🇺🇸"/>
    <s v="#MAGA #KAG2020 #2a #1a #buildthewall #blacklabsmatter #BackTheBlue son of WW11 vet, proud father of a #LEO."/>
    <n v="20269"/>
    <n v="22883"/>
    <n v="783"/>
    <n v="725"/>
    <n v="0"/>
    <s v="False"/>
    <m/>
    <m/>
    <s v="@GringoCode4"/>
    <x v="0"/>
  </r>
  <r>
    <n v="0.25"/>
    <n v="0"/>
    <n v="0.75"/>
    <n v="0.61140000000000005"/>
    <s v="@thomaskaine5 Thankful that Joe Biden and Kamala Harris will take office in 2 months!"/>
    <s v="2020-11-14 22:33:32"/>
    <s v="en"/>
    <m/>
    <n v="0"/>
    <n v="0"/>
    <s v="@thomaskaine5"/>
    <s v="Caren Haines"/>
    <s v="Author of award winning book “ Silently Seizing “"/>
    <n v="22782"/>
    <n v="28065"/>
    <n v="1227"/>
    <n v="228"/>
    <n v="0"/>
    <s v="False"/>
    <m/>
    <m/>
    <s v="@HainesCaren"/>
    <x v="1"/>
  </r>
  <r>
    <n v="8.3000000000000004E-2"/>
    <n v="0.128"/>
    <n v="0.78900000000000003"/>
    <n v="-0.29599999999999999"/>
    <s v="@JMO1957 Yeah , when everyone was sleeping Joe Biden suddenly got double the votes  .. these pple think their citizens are stupid ... https://t.co/PooR37hm24"/>
    <s v="2020-11-14 22:33:31"/>
    <s v="en"/>
    <m/>
    <n v="1"/>
    <n v="1"/>
    <s v="@JMO1957"/>
    <s v="El Zorab"/>
    <m/>
    <n v="24434"/>
    <n v="31627"/>
    <n v="519"/>
    <n v="473"/>
    <n v="14"/>
    <s v="False"/>
    <m/>
    <m/>
    <s v="@el_zorab"/>
    <x v="2"/>
  </r>
  <r>
    <n v="0"/>
    <n v="0.23599999999999999"/>
    <n v="0.76400000000000001"/>
    <n v="-0.52669999999999995"/>
    <s v="The latest conspiracy? Dominion voting machines and democrats hacking them. Garbage._x000a__x000a_https://t.co/kE27RLFrHd"/>
    <s v="2020-11-14 22:33:29"/>
    <s v="en"/>
    <m/>
    <n v="0"/>
    <n v="0"/>
    <m/>
    <s v="Yarg Barkley"/>
    <s v="Cranky old man."/>
    <n v="11565"/>
    <n v="23737"/>
    <n v="4958"/>
    <n v="1871"/>
    <n v="1"/>
    <s v="False"/>
    <m/>
    <m/>
    <s v="@BarkleyYarg"/>
    <x v="2"/>
  </r>
  <r>
    <n v="5.7000000000000002E-2"/>
    <n v="0.19500000000000001"/>
    <n v="0.748"/>
    <n v="-0.82250000000000001"/>
    <s v="If my friends list is any indication Parler is: _x000a_90% liberal trolls trying to out idiot Trumper each other._x000a__x000a_10% idiot Trumpers that have now been trolled into believing that Joe Biden is a lizard king sent here from the hollow moon to enslave white people."/>
    <s v="2020-11-14 22:33:28"/>
    <s v="en"/>
    <m/>
    <n v="1"/>
    <n v="0"/>
    <m/>
    <s v="Biden Crime Family Cousin"/>
    <s v="No, you add a bio to your profile."/>
    <n v="4825"/>
    <n v="6430"/>
    <n v="276"/>
    <n v="812"/>
    <n v="12"/>
    <s v="False"/>
    <m/>
    <m/>
    <s v="@NickOHlessA"/>
    <x v="2"/>
  </r>
  <r>
    <n v="0"/>
    <n v="0.13500000000000001"/>
    <n v="0.86499999999999999"/>
    <n v="-0.50800000000000001"/>
    <s v="@CNN Republicans need to step up and recognize Joe Biden as President-Elect._x000a__x000a_This latest trump show is hurting America!_x000a__x000a_Enough is enough!"/>
    <s v="2020-11-14 22:33:27"/>
    <s v="en"/>
    <m/>
    <n v="1"/>
    <n v="0"/>
    <s v="@CNN"/>
    <s v="MHMcC"/>
    <s v="Thank you Stacey Abrams, Lincoln Project, Rep. Clyburn, SC Primary Voters and 78+ million voters. I like presidents who win the popular &amp; electoral vote!"/>
    <n v="1307"/>
    <n v="46900"/>
    <n v="939"/>
    <n v="1156"/>
    <n v="1"/>
    <s v="False"/>
    <m/>
    <m/>
    <s v="@macmary18"/>
    <x v="2"/>
  </r>
  <r>
    <n v="0.22700000000000001"/>
    <n v="0.13400000000000001"/>
    <n v="0.64"/>
    <n v="0.38179999999999997"/>
    <s v="@benjaminokeefe Lmao we elected Joe Biden, what could you possibly be confused about?"/>
    <s v="2020-11-14 22:33:26"/>
    <s v="en"/>
    <m/>
    <n v="0"/>
    <n v="0"/>
    <s v="@benjaminokeefe"/>
    <s v="L Ron Hoyabembe"/>
    <s v="turn that poop into wine"/>
    <n v="1682"/>
    <n v="135356"/>
    <n v="970"/>
    <n v="152"/>
    <n v="1"/>
    <s v="False"/>
    <m/>
    <m/>
    <s v="@brcklndrs"/>
    <x v="1"/>
  </r>
  <r>
    <n v="0.12"/>
    <n v="0.14599999999999999"/>
    <n v="0.73299999999999998"/>
    <n v="-0.35970000000000002"/>
    <s v="@FrankAmari2 @realDonaldTrump Fun fact; Joe Biden singlehandedly wrote modern day systematic racism into law and pushed for it his entire 47 year political career. Joe Biden read the eulogy for the leader of the KKK and rich white liberals are the most racist bigots on earth."/>
    <s v="2020-11-14 22:33:26"/>
    <s v="en"/>
    <m/>
    <n v="1"/>
    <n v="0"/>
    <s v="@FrankAmari2"/>
    <s v="Let's get it Kraken"/>
    <s v="Im hip"/>
    <n v="410"/>
    <n v="1156"/>
    <n v="284"/>
    <n v="28"/>
    <n v="0"/>
    <s v="False"/>
    <m/>
    <m/>
    <s v="@wertherspern"/>
    <x v="2"/>
  </r>
  <r>
    <n v="0.184"/>
    <n v="0.317"/>
    <n v="0.498"/>
    <n v="-0.39560000000000001"/>
    <s v="@Mike_Pence It's over fool!!! Trump lost big time!!! Joe Biden won!! Grow up"/>
    <s v="2020-11-14 22:33:25"/>
    <s v="en"/>
    <m/>
    <n v="0"/>
    <n v="0"/>
    <s v="@Mike_Pence"/>
    <s v="Perry Dunn"/>
    <m/>
    <n v="160"/>
    <n v="391"/>
    <n v="260"/>
    <n v="12"/>
    <n v="0"/>
    <s v="False"/>
    <m/>
    <m/>
    <s v="@PerryDu99423953"/>
    <x v="2"/>
  </r>
  <r>
    <n v="0"/>
    <n v="0"/>
    <n v="1"/>
    <n v="0"/>
    <s v="@KassyDillon @allanldsantos F*ck joe biden"/>
    <s v="2020-11-14 22:33:23"/>
    <s v="en"/>
    <m/>
    <n v="0"/>
    <n v="0"/>
    <s v="@KassyDillon"/>
    <s v="Fernando Segalla"/>
    <s v="Engenheiro, empresário e sempre à direita. Chef e churrasqueiro nas horas vagas. Vai Corinthians!!!"/>
    <n v="155"/>
    <n v="748"/>
    <n v="95"/>
    <n v="18"/>
    <n v="0"/>
    <s v="False"/>
    <m/>
    <m/>
    <s v="@fcsegalla"/>
    <x v="0"/>
  </r>
  <r>
    <n v="0.36199999999999999"/>
    <n v="0"/>
    <n v="0.63800000000000001"/>
    <n v="0.9617"/>
    <s v="Great to see the wide emotional bandwidth these good ol' #proudboys are subscribing to. They are unashamed to admit that they want to have sexual relations with Joe Biden as well as his Auntie Fah. And of course they're blessed with a highly sophisticated political insight. https://t.co/nDDSM12bgt"/>
    <s v="2020-11-14 22:33:22"/>
    <s v="en"/>
    <m/>
    <n v="3"/>
    <n v="0"/>
    <m/>
    <s v="Tom Bradley"/>
    <s v="Still trying to graduate from the University of Life."/>
    <n v="4331"/>
    <n v="6109"/>
    <n v="173"/>
    <n v="45"/>
    <n v="0"/>
    <s v="False"/>
    <m/>
    <m/>
    <s v="@TomBrad18427379"/>
    <x v="1"/>
  </r>
  <r>
    <n v="0"/>
    <n v="0.21099999999999999"/>
    <n v="0.78900000000000003"/>
    <n v="-0.49390000000000001"/>
    <s v="Election Witnesses: Kanye’s Michigan Votes Were Stolen by Joe Biden https://t.co/lEUfk8OZk5 via @gatewaypundit"/>
    <s v="2020-11-14 22:33:21"/>
    <s v="en"/>
    <m/>
    <n v="2"/>
    <n v="2"/>
    <m/>
    <s v="Dori (Coastdaze1 on Parler)"/>
    <s v="I love the Lord, love this life which is filled with adventure and opportunity and enjoy making my own way. I'm serious about loving America!  Trump2016/2020."/>
    <n v="27032"/>
    <n v="21362"/>
    <n v="3826"/>
    <n v="3232"/>
    <n v="2"/>
    <s v="False"/>
    <m/>
    <m/>
    <s v="@DoriDays1"/>
    <x v="2"/>
  </r>
  <r>
    <n v="6.6000000000000003E-2"/>
    <n v="0"/>
    <n v="0.93400000000000005"/>
    <n v="0.25840000000000002"/>
    <s v="@CNN why don’t yous report how antifa and BLM are hitting people in the back of their heads without warning with steel pipes. or it’s just an idea 💡 - joe biden"/>
    <s v="2020-11-14 22:33:19"/>
    <s v="en"/>
    <m/>
    <n v="0"/>
    <n v="0"/>
    <s v="@CNN"/>
    <s v="Marcelo r"/>
    <s v="A Los Angeles native, former democrat. leaving California soon. husband father. director producer entertainer."/>
    <n v="2310"/>
    <n v="5575"/>
    <n v="447"/>
    <n v="42"/>
    <n v="1"/>
    <s v="False"/>
    <m/>
    <m/>
    <s v="@magicmarcello"/>
    <x v="1"/>
  </r>
  <r>
    <n v="0.25800000000000001"/>
    <n v="5.8000000000000003E-2"/>
    <n v="0.68400000000000005"/>
    <n v="0.92459999999999998"/>
    <s v="WE IN🇺🇸,HAVE HEROES EVERY DAY AND WE ARE DEFINITELY GOING TO HELP OUR NEW AND DECENT PRESIDENT JOE BIDEN AND VICE PRESIDENT KAMALA HARRIS INTO FIXING ALL AND IMPROVING ON THE TREMENDOUS DAMAGE DDT HAS DONE TO OUR DEMOCRACY._x000a_We must be patient and we will get there. Good trouble🖖 https://t.co/EqWpSRfAbP https://t.co/O7X44S6IxN"/>
    <s v="2020-11-14 22:33:18"/>
    <s v="en"/>
    <m/>
    <n v="2"/>
    <n v="2"/>
    <m/>
    <s v="Citizen EARTH"/>
    <s v="MUSIC my https://t.co/KffvNOvQow MY MOTHER.PROUD LIBERAL ARTIST 👨‍🎤. VOTED4 HILLARY 💖&amp;PREZ OBAMA.Fight2keep🇺🇸a DEMOCRACY 🌹#TheResistance 🖖😎#SVRAV 🌎☮"/>
    <n v="261201"/>
    <n v="242972"/>
    <n v="20795"/>
    <n v="20012"/>
    <n v="307"/>
    <s v="False"/>
    <m/>
    <m/>
    <s v="@tucsonrosie2001"/>
    <x v="1"/>
  </r>
  <r>
    <n v="0.12"/>
    <n v="0.159"/>
    <n v="0.72099999999999997"/>
    <n v="-0.20230000000000001"/>
    <s v="'Failure is not an option': Biden's Covid taskforce ready to step up | US news | The Guardian https://t.co/LeTpXVEG2C"/>
    <s v="2020-11-14 22:33:18"/>
    <s v="en"/>
    <m/>
    <n v="0"/>
    <n v="0"/>
    <m/>
    <s v="Fredi Eka Permana"/>
    <s v="Innovation distinguishes between a leader and a follower"/>
    <n v="164813"/>
    <n v="53"/>
    <n v="241"/>
    <n v="612"/>
    <n v="0"/>
    <s v="False"/>
    <m/>
    <m/>
    <s v="@fredieka"/>
    <x v="2"/>
  </r>
  <r>
    <n v="0.222"/>
    <n v="0.222"/>
    <n v="0.55600000000000005"/>
    <n v="0"/>
    <s v="@Belinda16021698 Are you mad sweetie??? 🤣🤣🤣🤣🤭🤭🤭🤭presidente electo JOE BIDEN ✌🏻✌🏻✌🏻👏🏻👏🏻👏🏻👏🏻👏🏻"/>
    <s v="2020-11-14 22:33:15"/>
    <s v="en"/>
    <m/>
    <n v="0"/>
    <n v="0"/>
    <s v="@Belinda16021698"/>
    <s v="sony"/>
    <m/>
    <n v="537"/>
    <n v="8554"/>
    <n v="432"/>
    <n v="26"/>
    <n v="0"/>
    <s v="False"/>
    <m/>
    <m/>
    <s v="@soniahervel"/>
    <x v="0"/>
  </r>
  <r>
    <n v="0"/>
    <n v="0.14799999999999999"/>
    <n v="0.85199999999999998"/>
    <n v="-0.5423"/>
    <s v="@conorduffy_7 Four years after the 2020 US Presidential Election, we get another vote on Joe Biden and if he loses that time he is no longer president ¯\_(ツ)_/¯"/>
    <s v="2020-11-14 22:33:14"/>
    <s v="en"/>
    <m/>
    <n v="1"/>
    <n v="0"/>
    <s v="@conorduffy_7"/>
    <s v="Trevor says &quot;abolish the electoral college&quot; 🔰🏗"/>
    <s v="Urbanism (including Georgism 🔰), Effective Altruism, meditation, and boomer music. Currently working in nonprofit affordable housing development. He/him."/>
    <n v="8430"/>
    <n v="90736"/>
    <n v="893"/>
    <n v="1203"/>
    <n v="6"/>
    <s v="False"/>
    <m/>
    <m/>
    <s v="@trevorjtweets"/>
    <x v="2"/>
  </r>
  <r>
    <n v="0.122"/>
    <n v="0"/>
    <n v="0.878"/>
    <n v="0.13350000000000001"/>
    <s v="Flipping Georgia is almost as important as electing Joe Biden. #VoteThemOut https://t.co/KkjW7zbH6g"/>
    <s v="2020-11-14 22:33:14"/>
    <s v="en"/>
    <m/>
    <n v="0"/>
    <n v="0"/>
    <m/>
    <s v="Russ Parker"/>
    <s v="50 years old, love my job, always working hard, try and have fun when I can."/>
    <n v="1879"/>
    <n v="266"/>
    <n v="256"/>
    <n v="88"/>
    <n v="2"/>
    <s v="False"/>
    <m/>
    <m/>
    <s v="@russ_parker"/>
    <x v="1"/>
  </r>
  <r>
    <n v="0"/>
    <n v="0.247"/>
    <n v="0.753"/>
    <n v="-0.89570000000000005"/>
    <s v="@IvankaTrump @WhiteHouse @realDonaldTrump Joe Biden has a carona virus team.    Trumps team has carona. That’s all we need to know. He lied to us from the beginning.  240,000 dead Americans. Time to concede before we all die."/>
    <s v="2020-11-14 22:33:13"/>
    <s v="en"/>
    <m/>
    <n v="0"/>
    <n v="0"/>
    <s v="@IvankaTrump"/>
    <s v="penny"/>
    <s v="My dream is for trump to resign."/>
    <n v="1971"/>
    <n v="1785"/>
    <n v="8"/>
    <n v="9"/>
    <n v="0"/>
    <s v="False"/>
    <m/>
    <m/>
    <s v="@penny26036861"/>
    <x v="2"/>
  </r>
  <r>
    <n v="0"/>
    <n v="0"/>
    <n v="1"/>
    <n v="0"/>
    <s v="Joe Biden considers Hillary Clinton for UN ambassador role_x000a__x000a_The transition team of President-elect Joe Biden has been vetting potential candidates for months and will present him the potential choices in the coming days _x000a__x000a_ https://t.co/UJxQbX7QRR"/>
    <s v="2020-11-14 22:33:13"/>
    <s v="en"/>
    <m/>
    <n v="4"/>
    <n v="1"/>
    <m/>
    <s v="Socialist Voice"/>
    <s v="Democratic Socialist 🌹| Social Justice &amp; Disability Rights ♿️ | Environmentalist 🌍 | Brexit 🇬🇧 | LGBTQI+ 🏳️‍🌈 | #FreePalestine 🇵🇸 | #BlackLivesMatter"/>
    <n v="429432"/>
    <n v="103868"/>
    <n v="51318"/>
    <n v="75169"/>
    <n v="485"/>
    <s v="False"/>
    <m/>
    <m/>
    <s v="@SocialistVoice"/>
    <x v="0"/>
  </r>
  <r>
    <n v="0.106"/>
    <n v="9.5000000000000001E-2"/>
    <n v="0.79900000000000004"/>
    <n v="0.128"/>
    <s v="@JoeBiden @DrBiden Hillary Clinton says under no circumstances should Joe Biden concede ._x000a_well under no circumstance should The President of the United States Donald Trump concede ._x000a_biden doesn't even have any thing to concede  He does not even have an office"/>
    <s v="2020-11-14 22:33:08"/>
    <s v="en"/>
    <m/>
    <n v="0"/>
    <n v="0"/>
    <s v="@JoeBiden"/>
    <s v="American Born"/>
    <m/>
    <n v="325"/>
    <n v="62"/>
    <n v="57"/>
    <n v="20"/>
    <n v="0"/>
    <s v="False"/>
    <m/>
    <m/>
    <s v="@elishatimes"/>
    <x v="1"/>
  </r>
  <r>
    <n v="0"/>
    <n v="0"/>
    <n v="1"/>
    <n v="0"/>
    <s v="I beg all to keep in mind that Joe Biden has ZER0 electoral votes. Donald Trump has ZER0 electoral votes. The Electoral College votes on Dec 8, 2020."/>
    <s v="2020-11-14 22:33:08"/>
    <s v="en"/>
    <m/>
    <n v="0"/>
    <n v="0"/>
    <m/>
    <s v="Chief Thunderhead"/>
    <s v="What you got is opinion, here you got Big Chief Thunderhead opinion which go beyond all reason."/>
    <n v="745"/>
    <n v="291"/>
    <n v="93"/>
    <n v="16"/>
    <n v="0"/>
    <s v="False"/>
    <m/>
    <m/>
    <s v="@ChfThunderhead"/>
    <x v="0"/>
  </r>
  <r>
    <n v="0"/>
    <n v="0"/>
    <n v="1"/>
    <n v="0"/>
    <s v="@evie_carnahan_ As the Chief of Staff at the office of the president-elect Joe Biden, I would have to concur. Let me get my made-up secretary to schedule a meeting with you at the virtual oval office i.e; in Biden's spare bedroom."/>
    <s v="2020-11-14 22:33:04"/>
    <s v="en"/>
    <m/>
    <n v="0"/>
    <n v="0"/>
    <s v="@evie_carnahan_"/>
    <s v="Shaun_Hibbs"/>
    <s v="Entrepreneur, Freedom Fighter, Father who's focused on overcoming the Medical Tyranny that may be taking my kids futures #BeyondLiberal #WeWillNotComply"/>
    <n v="1330"/>
    <n v="301"/>
    <n v="719"/>
    <n v="236"/>
    <n v="1"/>
    <s v="False"/>
    <m/>
    <m/>
    <s v="@hibbs_shaun"/>
    <x v="0"/>
  </r>
  <r>
    <n v="0.19500000000000001"/>
    <n v="6.4000000000000001E-2"/>
    <n v="0.74199999999999999"/>
    <n v="0.73509999999999998"/>
    <s v="It is starting to be offensive how Trump and team_x000a_are just dismissing Joe Biden`s clear win to take the_x000a_Presidency of the United States. Mr. Biden has already_x000a_given many years of service and will give 4 years more."/>
    <s v="2020-11-14 22:33:03"/>
    <s v="en"/>
    <m/>
    <n v="0"/>
    <n v="0"/>
    <m/>
    <s v="Dawn"/>
    <s v="Wife Mother Nanna and then there is .................me !  We are not all so different on this Earth .Governments may not get along .......but we can and do !"/>
    <n v="147520"/>
    <n v="44370"/>
    <n v="1029"/>
    <n v="518"/>
    <n v="78"/>
    <s v="False"/>
    <m/>
    <m/>
    <s v="@peacelily01"/>
    <x v="1"/>
  </r>
  <r>
    <n v="0"/>
    <n v="9.0999999999999998E-2"/>
    <n v="0.90900000000000003"/>
    <n v="-0.31819999999999998"/>
    <s v="WTF-squared:_x000a_Donald Trump, having lost logical consciousness, _x000a_proclaims the earth is flat _x000a_and peopled by a Joe Biden, ballot burning, vampire army.    _x000a__x000a_#poem #amwriting #politics"/>
    <s v="2020-11-14 22:33:01"/>
    <s v="en"/>
    <m/>
    <n v="0"/>
    <n v="0"/>
    <m/>
    <s v="Chris Roberts"/>
    <s v="Poet, Pushcart Prize Nominee, God of the Amazon One-Star Book Review. To the magnificent, so-called Gods, offer up profane prayer and empty praise. He/him."/>
    <n v="104013"/>
    <n v="140"/>
    <n v="104"/>
    <n v="421"/>
    <n v="283"/>
    <s v="False"/>
    <m/>
    <m/>
    <s v="@Chris767Roberts"/>
    <x v="2"/>
  </r>
  <r>
    <n v="0"/>
    <n v="0"/>
    <n v="1"/>
    <n v="0"/>
    <s v="@FansMcenany @JudgeJeaninefan At least we saw Joe Biden's Taxes. Where are Trump taxes?"/>
    <s v="2020-11-14 22:33:01"/>
    <s v="en"/>
    <m/>
    <n v="0"/>
    <n v="0"/>
    <s v="@FansMcenany"/>
    <s v="Marina Jallip"/>
    <s v="A child of God who stands for the truth &amp; love for all God's creation. White, Black, Brown etc. We came into the world with nothing &amp; we'll leave it same way!"/>
    <n v="348"/>
    <n v="245"/>
    <n v="34"/>
    <n v="1"/>
    <n v="0"/>
    <s v="False"/>
    <m/>
    <m/>
    <s v="@MJallip"/>
    <x v="0"/>
  </r>
  <r>
    <n v="0.186"/>
    <n v="0"/>
    <n v="0.81399999999999995"/>
    <n v="0.75060000000000004"/>
    <s v="Looking forward to Joe Biden opening America's borders to Muslim majority countries. Love and Tolerance right 👍👍😁😁👍👍.No one ever wants to bring any of this up.  https://t.co/qLEMCQDvZk_x000a__x000a_https://t.co/wefbNM9lYI_x000a__x000a_https://t.co/nAiC29bOoM_x000a__x000a_https://t.co/4MRqdO7uej"/>
    <s v="2020-11-14 22:33:00"/>
    <s v="en"/>
    <m/>
    <n v="0"/>
    <n v="0"/>
    <m/>
    <s v="Henry"/>
    <s v="I'm a video gamer with a small YouTube channel my goal at the moment is to get 2000 subscribers then grow from that."/>
    <n v="10622"/>
    <n v="4068"/>
    <n v="155"/>
    <n v="71"/>
    <n v="0"/>
    <s v="False"/>
    <m/>
    <m/>
    <s v="@henryoneill1733"/>
    <x v="1"/>
  </r>
  <r>
    <n v="0.17399999999999999"/>
    <n v="0"/>
    <n v="0.82599999999999996"/>
    <n v="0.64859999999999995"/>
    <s v="@Timcast 'We want something for our vote': BLM co-founder demands meeting with Joe Biden and Kamala Harris saying the black vote 'won this election' and they want group's agenda to be 'prioritized'_x000a__x000a_https://t.co/pZ6nQbh2th"/>
    <s v="2020-11-14 22:32:59"/>
    <s v="en"/>
    <m/>
    <n v="0"/>
    <n v="0"/>
    <s v="@Timcast"/>
    <s v="H.M.sthIm"/>
    <s v="OSINT._x000a_Infosec._x000a_Big Data and Analytics_x000a_AI."/>
    <n v="22715"/>
    <n v="34290"/>
    <n v="2619"/>
    <n v="908"/>
    <n v="4"/>
    <s v="False"/>
    <m/>
    <m/>
    <s v="@HM_sthIm"/>
    <x v="1"/>
  </r>
  <r>
    <n v="0"/>
    <n v="0.32700000000000001"/>
    <n v="0.67300000000000004"/>
    <n v="-0.96340000000000003"/>
    <s v="@z3kem0rgan @RealCandaceO Who the hell fills out a ballot and only colors in one person's name?? I guess those fake ballot maker's hands were getting tired so they just colored in Joe Biden. Forget about anyone else that was running. _x000a__x000a_THE DEMS CHEATED AND LOST._x000a__x000a_WAIT FOR IT... WAIT..."/>
    <s v="2020-11-14 22:32:58"/>
    <s v="en"/>
    <m/>
    <n v="0"/>
    <n v="0"/>
    <s v="@z3kem0rgan"/>
    <s v="Joseph Satlin"/>
    <s v="I am not arguing. I'm informing you. I don't know everything. But what I do I know it very well."/>
    <n v="325"/>
    <n v="635"/>
    <n v="134"/>
    <n v="10"/>
    <n v="0"/>
    <s v="False"/>
    <m/>
    <m/>
    <s v="@joke_burden"/>
    <x v="2"/>
  </r>
  <r>
    <n v="0.104"/>
    <n v="0"/>
    <n v="0.89600000000000002"/>
    <n v="0.57189999999999996"/>
    <s v="@JennaEllisEsq There are not enough late-arriving ballots to change the results in Pennsylvania, given President-elect Joe Biden’s lead won the state by about 60,000 votes out of about 6.8 million cast._x000a_#TrumpHasNoEvidenceToSuceedInSupremeCourt #SitDownBrettAndAmy"/>
    <s v="2020-11-14 22:32:58"/>
    <s v="en"/>
    <m/>
    <n v="0"/>
    <n v="0"/>
    <s v="@JennaEllisEsq"/>
    <s v="Gay Glaze"/>
    <s v="We make a living with what we get and make a life by what we give."/>
    <n v="1366"/>
    <n v="2908"/>
    <n v="890"/>
    <n v="75"/>
    <n v="0"/>
    <s v="False"/>
    <m/>
    <m/>
    <s v="@ggg56"/>
    <x v="1"/>
  </r>
  <r>
    <n v="0.151"/>
    <n v="8.3000000000000004E-2"/>
    <n v="0.76600000000000001"/>
    <n v="0.2732"/>
    <s v="._x000a__x000a_Thanks, Blondie _x000a__x000a_In contrast to you Swamp denizens ... _x000a__x000a_1) We can think for ourselves _x000a__x000a_2) We know Fraud when we see it.  _x000a__x000a_._x000a_##Cindy McCain Says Late Husband Would Want Country to 'Move on' and Support Joe Biden https://t.co/WFcWKp3lqV"/>
    <s v="2020-11-14 22:32:56"/>
    <s v="en"/>
    <m/>
    <n v="0"/>
    <n v="0"/>
    <m/>
    <s v="Robert"/>
    <s v="Patriot, Son of USMC Major, Revere Constitution, Founders, 2A. Bluewater Sailor. Conservative/Libertarian: Best gov is least gov Typical Renaissance Dude, DJT!"/>
    <n v="30408"/>
    <n v="3471"/>
    <n v="9955"/>
    <n v="9321"/>
    <n v="3"/>
    <s v="False"/>
    <m/>
    <m/>
    <s v="@intrepid212"/>
    <x v="1"/>
  </r>
  <r>
    <n v="0"/>
    <n v="0.12"/>
    <n v="0.88"/>
    <n v="-5.7200000000000001E-2"/>
    <s v="@KamalaHarris @JoeBiden I don't want Joe Biden thinking of MY family"/>
    <s v="2020-11-14 22:32:53"/>
    <s v="en"/>
    <m/>
    <n v="0"/>
    <n v="0"/>
    <s v="@KamalaHarris"/>
    <s v="Mike McCutcheon"/>
    <s v="the only true Redneck in Michigan"/>
    <n v="296"/>
    <n v="221"/>
    <n v="117"/>
    <n v="14"/>
    <n v="0"/>
    <s v="False"/>
    <m/>
    <m/>
    <s v="@BaMaFanReDnEcK"/>
    <x v="2"/>
  </r>
  <r>
    <n v="0"/>
    <n v="0"/>
    <n v="1"/>
    <n v="0"/>
    <s v="@MagHag @thenation Decency?  not Joe Biden."/>
    <s v="2020-11-14 22:32:53"/>
    <s v="en"/>
    <m/>
    <n v="0"/>
    <n v="0"/>
    <s v="@MagHag"/>
    <s v="Jon Adams' Purity Test"/>
    <s v="From Ohio/veteran of US Navy, Virginia Army National Guard/ Iraq War Veteran/ mathematics/organic gardening/house restoration/partied at Bruce Hornsby's house--"/>
    <n v="66608"/>
    <n v="9596"/>
    <n v="629"/>
    <n v="731"/>
    <n v="17"/>
    <s v="False"/>
    <m/>
    <m/>
    <s v="@jonsherred"/>
    <x v="0"/>
  </r>
  <r>
    <n v="0.23200000000000001"/>
    <n v="0.128"/>
    <n v="0.64"/>
    <n v="0.5423"/>
    <s v="@realDonaldTrump @realDonaldTrump the president of Spain @sanchezcastejon congratulate Joe Biden for stealing the election, what a shame. I hope God give you the victory over the radical left and the democrats party. So the presindent of Spain and other leaders need to apologize."/>
    <s v="2020-11-14 22:32:52"/>
    <s v="en"/>
    <m/>
    <n v="0"/>
    <n v="0"/>
    <s v="@realDonaldTrump"/>
    <s v="Robin &amp; Adriana"/>
    <s v="Todo esta cumplido en cualquier momento el rapto puede ocurrir, Sin santidad nadie verá al Señor amen. _x000a_Amo a mi esposa Adri 👸❤ con todo mi corazón❤🙏"/>
    <n v="52"/>
    <n v="62"/>
    <n v="48"/>
    <n v="119"/>
    <n v="0"/>
    <s v="False"/>
    <m/>
    <m/>
    <s v="@Robin_Y_Adriana"/>
    <x v="1"/>
  </r>
  <r>
    <n v="0"/>
    <n v="0"/>
    <n v="1"/>
    <n v="0"/>
    <s v="@realDonaldTrump And Joe Biden didn't pass the Turing Test."/>
    <s v="2020-11-14 22:32:50"/>
    <s v="en"/>
    <m/>
    <n v="0"/>
    <n v="0"/>
    <s v="@realDonaldTrump"/>
    <s v="Stefan K. Søndergaard"/>
    <m/>
    <n v="383"/>
    <n v="2312"/>
    <n v="193"/>
    <n v="42"/>
    <n v="0"/>
    <s v="False"/>
    <m/>
    <m/>
    <s v="@stefanks"/>
    <x v="0"/>
  </r>
  <r>
    <n v="0"/>
    <n v="0"/>
    <n v="1"/>
    <n v="0"/>
    <s v="@RBReich Billionaires aren’t the answer._x000a__x000a_GOP Donald Trump isn't the answer._x000a__x000a_Corporate Democrat Joe Biden isn't the answer._x000a__x000a_#GeneralStrike"/>
    <s v="2020-11-14 22:32:49"/>
    <s v="en"/>
    <m/>
    <n v="1"/>
    <n v="1"/>
    <s v="@RBReich"/>
    <s v="Kill The Corporatocracy △ #TaxTheRich"/>
    <s v="#KillTheCorporatocracy are organising a nonviolent global rebellion to kill the #corporatocracy for people and planet."/>
    <n v="24450"/>
    <n v="73731"/>
    <n v="8501"/>
    <n v="7899"/>
    <n v="32"/>
    <s v="False"/>
    <m/>
    <m/>
    <s v="@KillTheCorpora"/>
    <x v="0"/>
  </r>
  <r>
    <n v="0.35899999999999999"/>
    <n v="0"/>
    <n v="0.64100000000000001"/>
    <n v="0.42149999999999999"/>
    <s v="@tammy90090190 That’s Joe Biden’s base. Nice."/>
    <s v="2020-11-14 22:32:48"/>
    <s v="en"/>
    <m/>
    <n v="1"/>
    <n v="0"/>
    <s v="@tammy90090190"/>
    <s v="RedLizzi50🇺🇸🇺🇸"/>
    <s v="#MAGA #KAG Happily married mom of 2 @redlizzi50 on Parler"/>
    <n v="113883"/>
    <n v="153310"/>
    <n v="16040"/>
    <n v="15480"/>
    <n v="9"/>
    <s v="False"/>
    <m/>
    <m/>
    <s v="@Bmelito87"/>
    <x v="1"/>
  </r>
  <r>
    <n v="0"/>
    <n v="0"/>
    <n v="1"/>
    <n v="0"/>
    <s v="voting for joe biden https://t.co/8ZJfnCNCSw"/>
    <s v="2020-11-14 22:32:48"/>
    <s v="en"/>
    <m/>
    <n v="0"/>
    <n v="0"/>
    <m/>
    <s v="the 1312 overture ☭"/>
    <s v="don’t let injustice sadden you; let it radicalize you. anti-imperialist. zionists and terfs fuck off. #freepalestine 🇵🇸 #abolishpolice"/>
    <n v="1434"/>
    <n v="30404"/>
    <n v="235"/>
    <n v="196"/>
    <n v="3"/>
    <s v="False"/>
    <m/>
    <m/>
    <s v="@juulstorybro"/>
    <x v="0"/>
  </r>
  <r>
    <n v="0"/>
    <n v="0"/>
    <n v="1"/>
    <n v="0"/>
    <s v="Joe Biden and Ilhan Omar...explained. https://t.co/Dr9Ux7noVD"/>
    <s v="2020-11-14 22:32:47"/>
    <s v="en"/>
    <m/>
    <n v="10"/>
    <n v="3"/>
    <m/>
    <s v="Mark “Thin Blue Line” Safarik 🇺🇸❤️🇮🇱"/>
    <s v="Proud Infidel, MA, Christian, Grandfather, Retired Federal Agent, #Patriot #Veteran #Army~951A #BanIslam #FinishTheWall #America1st #MAGA #KAG2020 IFBAP/NO DM’s"/>
    <n v="196503"/>
    <n v="344647"/>
    <n v="64681"/>
    <n v="67449"/>
    <n v="8"/>
    <s v="False"/>
    <m/>
    <m/>
    <s v="@fedagentmark"/>
    <x v="0"/>
  </r>
  <r>
    <n v="0"/>
    <n v="0"/>
    <n v="1"/>
    <n v="0"/>
    <s v="@NateEvans00 You really think Joe Biden received more votes that President Obama or any other president in US history?"/>
    <s v="2020-11-14 22:32:45"/>
    <s v="en"/>
    <m/>
    <n v="0"/>
    <n v="0"/>
    <s v="@NateEvans00"/>
    <s v="Anthony Lopez Jr"/>
    <s v="I make sure everything remains raw #FUTW #DenCo #Rockies #Broncos #Nuggets &amp; #HipHop"/>
    <n v="12116"/>
    <n v="11635"/>
    <n v="541"/>
    <n v="214"/>
    <n v="6"/>
    <s v="False"/>
    <m/>
    <m/>
    <s v="@Ravioli_fuBz"/>
    <x v="0"/>
  </r>
  <r>
    <n v="0.14299999999999999"/>
    <n v="0"/>
    <n v="0.85699999999999998"/>
    <n v="0.73460000000000003"/>
    <s v="&quot;I appreciate meeting with Joe Biden and Kamala Harris in Phoenix. ... [We had] a dialogue, and I think those types of events really inspired the Native American voters to come out to the polls and cast their votes for change.&quot;"/>
    <s v="2020-11-14 22:32:45"/>
    <s v="en"/>
    <m/>
    <n v="2"/>
    <n v="0"/>
    <s v="@Dragonfly_Drama"/>
    <s v="❈ Monika ❈"/>
    <s v="Lemme think about that .. 🤪"/>
    <n v="129102"/>
    <n v="74685"/>
    <n v="6592"/>
    <n v="6147"/>
    <n v="14"/>
    <s v="False"/>
    <m/>
    <m/>
    <s v="@Dragonfly_Drama"/>
    <x v="1"/>
  </r>
  <r>
    <n v="0.27500000000000002"/>
    <n v="0"/>
    <n v="0.72499999999999998"/>
    <n v="0.85909999999999997"/>
    <s v="With Joe Biden as President, let's hope we bring back Kennedy Center Honors. Stairway to Heaven (Led Zeppelin Tribute): Heart's Ann and Nancy Wilson ... https://t.co/XCNycBXj1K via @YouTube"/>
    <s v="2020-11-14 22:32:42"/>
    <s v="en"/>
    <m/>
    <n v="0"/>
    <n v="0"/>
    <m/>
    <s v="Benjamin Kanarek"/>
    <s v="Fashion, Beauty &amp; Advertising Photographer &amp; Creative Director at https://t.co/2tnm0UDKyg"/>
    <n v="10958"/>
    <n v="1144"/>
    <n v="344"/>
    <n v="1063"/>
    <n v="86"/>
    <s v="False"/>
    <m/>
    <m/>
    <s v="@benjaminkanarek"/>
    <x v="1"/>
  </r>
  <r>
    <n v="0.157"/>
    <n v="0"/>
    <n v="0.84299999999999997"/>
    <n v="0.42149999999999999"/>
    <s v="Is it True Joe Biden is Not Going to Take Your Guns Away? https://t.co/GLwV5CtJs9 via @YouTube"/>
    <s v="2020-11-14 22:32:41"/>
    <s v="en"/>
    <m/>
    <n v="0"/>
    <n v="0"/>
    <m/>
    <s v="Joe Haynes"/>
    <m/>
    <n v="8"/>
    <n v="154"/>
    <n v="310"/>
    <n v="27"/>
    <n v="0"/>
    <s v="False"/>
    <m/>
    <m/>
    <s v="@JoeHayn97834217"/>
    <x v="1"/>
  </r>
  <r>
    <n v="0.29099999999999998"/>
    <n v="0"/>
    <n v="0.70899999999999996"/>
    <n v="0.94299999999999995"/>
    <s v="Congrats with the presidential election President @realDonaldTrump and @JoeBiden! You both did very well. The results show that an united America needs the two of you. Pres. Trump it would be really great if you can help President-elect Joe Biden with the official transition.🕊️"/>
    <s v="2020-11-14 22:32:40"/>
    <s v="en"/>
    <m/>
    <n v="1"/>
    <n v="0"/>
    <m/>
    <s v="Peace SOS"/>
    <s v="Our mission is to stimulate world peace and human rights and to combat poverty. We want to see: A World in Which All Children Can Play."/>
    <n v="522"/>
    <n v="965"/>
    <n v="331"/>
    <n v="135"/>
    <n v="1"/>
    <s v="False"/>
    <m/>
    <m/>
    <s v="@Peace_SOS"/>
    <x v="1"/>
  </r>
  <r>
    <n v="0.35399999999999998"/>
    <n v="0.11700000000000001"/>
    <n v="0.52900000000000003"/>
    <n v="0.76749999999999996"/>
    <s v="We won't go quietly. Fuck the left. Fuck Joe Biden. Fuck BLM. Fuck Antifa. But most of all, fuck the media. https://t.co/8fukIhjPoS"/>
    <s v="2020-11-14 22:32:38"/>
    <s v="en"/>
    <m/>
    <n v="2"/>
    <n v="0"/>
    <m/>
    <s v="Resist the “Woke”"/>
    <s v="Constitutionalist. Anti-Communist. Defender. #EndMarxism #ThisWeWillDefend 🇺🇸"/>
    <n v="5215"/>
    <n v="1854"/>
    <n v="474"/>
    <n v="294"/>
    <n v="1"/>
    <s v="False"/>
    <m/>
    <m/>
    <s v="@resistthewoke"/>
    <x v="1"/>
  </r>
  <r>
    <n v="0.42199999999999999"/>
    <n v="0"/>
    <n v="0.57799999999999996"/>
    <n v="0.80740000000000001"/>
    <s v="congratulations joe biden for winning the presidency for the 16th time https://t.co/QF4ZYOVrWZ"/>
    <s v="2020-11-14 22:32:37"/>
    <s v="en"/>
    <m/>
    <n v="7"/>
    <n v="0"/>
    <m/>
    <s v="mar✨| MERDER???????"/>
    <s v="melendaire and philinda supremacy | currently watching: suits, the resident | DESTIEL IS CANON?????? DEREK SHEPHERD??????"/>
    <n v="32780"/>
    <n v="24231"/>
    <n v="363"/>
    <n v="508"/>
    <n v="2"/>
    <s v="False"/>
    <m/>
    <m/>
    <s v="@unrequitedship"/>
    <x v="1"/>
  </r>
  <r>
    <n v="0"/>
    <n v="9.9000000000000005E-2"/>
    <n v="0.90100000000000002"/>
    <n v="-0.59399999999999997"/>
    <s v="@Brasssneck @nunnnnnyaaa @baragon023 @nypost Remember that one time when the Dems voted against the civil rights act? Then 8 years later Joe biden started his career as democrat sucking up to those same racists? Peperidge farm remembers"/>
    <s v="2020-11-14 22:32:35"/>
    <s v="en"/>
    <m/>
    <n v="0"/>
    <n v="0"/>
    <s v="@Brasssneck"/>
    <s v="Enrique el Gato"/>
    <s v="#felinesfurtrump"/>
    <n v="44"/>
    <n v="1307"/>
    <n v="32"/>
    <n v="10"/>
    <n v="0"/>
    <s v="False"/>
    <m/>
    <m/>
    <s v="@bastardcat_666"/>
    <x v="2"/>
  </r>
  <r>
    <n v="0"/>
    <n v="0.123"/>
    <n v="0.877"/>
    <n v="-0.1027"/>
    <s v="Joe Biden and Kamala Harris pay their debts and their taxes."/>
    <s v="2020-11-14 22:32:35"/>
    <s v="en"/>
    <m/>
    <n v="273"/>
    <n v="46"/>
    <m/>
    <s v="Secret Agent Number Six"/>
    <s v="Defiance against Trump and the Republican party. Facebook fugitive.  Fan account. #Resist"/>
    <n v="103850"/>
    <n v="226992"/>
    <n v="89424"/>
    <n v="127859"/>
    <n v="173"/>
    <s v="False"/>
    <m/>
    <m/>
    <s v="@DesignationSix"/>
    <x v="2"/>
  </r>
  <r>
    <n v="0.26900000000000002"/>
    <n v="0.36099999999999999"/>
    <n v="0.37"/>
    <n v="-0.25"/>
    <s v="Joe Biden supporters are violent. https://t.co/EcPhgptRw3"/>
    <s v="2020-11-14 22:32:35"/>
    <s v="en"/>
    <m/>
    <n v="0"/>
    <n v="0"/>
    <m/>
    <s v="Toujourealistic"/>
    <s v="Artist, Writer, Historian, Filmmaker, Fishkeeper, Boxing Fan. Retweets do not equal endorsement."/>
    <n v="10374"/>
    <n v="65704"/>
    <n v="648"/>
    <n v="330"/>
    <n v="0"/>
    <s v="False"/>
    <m/>
    <m/>
    <s v="@Toujourealistic"/>
    <x v="2"/>
  </r>
  <r>
    <n v="0"/>
    <n v="0"/>
    <n v="1"/>
    <n v="0"/>
    <s v="@thehill Joe Biden’s voters were all there. All 5 of them...,#electionfraud"/>
    <s v="2020-11-14 22:32:35"/>
    <s v="en"/>
    <m/>
    <n v="0"/>
    <n v="0"/>
    <s v="@thehill"/>
    <s v="Clint Cool"/>
    <s v="Picker Ex Ninja"/>
    <n v="2339"/>
    <n v="465"/>
    <n v="66"/>
    <n v="14"/>
    <n v="1"/>
    <s v="False"/>
    <m/>
    <m/>
    <s v="@ClintCoolness"/>
    <x v="0"/>
  </r>
  <r>
    <n v="0.27300000000000002"/>
    <n v="0"/>
    <n v="0.72699999999999998"/>
    <n v="0.45879999999999999"/>
    <s v="Welcome to Joe Biden’s America. “Just an idea” https://t.co/SU1f5MUasU"/>
    <s v="2020-11-14 22:32:34"/>
    <s v="en"/>
    <m/>
    <n v="1"/>
    <n v="0"/>
    <m/>
    <s v="DDR"/>
    <s v="Content Editor, Holistic Nutrition Coach, Wife, BAMF, American 🇺🇸 🚨STOP THE STEAL🚨"/>
    <n v="1766"/>
    <n v="2423"/>
    <n v="197"/>
    <n v="70"/>
    <n v="0"/>
    <s v="False"/>
    <m/>
    <m/>
    <s v="@dom_drea"/>
    <x v="1"/>
  </r>
  <r>
    <n v="0.158"/>
    <n v="0.25800000000000001"/>
    <n v="0.58299999999999996"/>
    <n v="-0.34"/>
    <s v="Their Color Revolution Will Fail. Donald Trump Will Win. Joe Biden’s Handlers Will Lose - https://t.co/LoVbSUsLWa on @Canadafreepress"/>
    <s v="2020-11-14 22:32:34"/>
    <s v="en"/>
    <m/>
    <n v="0"/>
    <n v="0"/>
    <m/>
    <s v="SonofRekhav"/>
    <s v="Bible Based Conservative, Independent, Watchman on the Wall, Aware of The Times. Follow 3 in 1 God."/>
    <n v="355406"/>
    <n v="2766"/>
    <n v="8215"/>
    <n v="7489"/>
    <n v="97"/>
    <s v="False"/>
    <m/>
    <m/>
    <s v="@Yonadav7"/>
    <x v="2"/>
  </r>
  <r>
    <n v="0"/>
    <n v="0"/>
    <n v="1"/>
    <n v="0"/>
    <s v="@MrAndyNgo That's Joe Biden' base for ya"/>
    <s v="2020-11-14 22:32:33"/>
    <s v="en"/>
    <m/>
    <n v="0"/>
    <n v="0"/>
    <s v="@MrAndyNgo"/>
    <s v="Emperor-Elect Willy Porneau👉👌🏴☠"/>
    <s v="My freedom of expression doesn't end when you're offended. #ParodyCabinet"/>
    <n v="10845"/>
    <n v="6174"/>
    <n v="822"/>
    <n v="1080"/>
    <n v="2"/>
    <s v="False"/>
    <m/>
    <m/>
    <s v="@ParodyPundit"/>
    <x v="0"/>
  </r>
  <r>
    <n v="0.27800000000000002"/>
    <n v="0.14699999999999999"/>
    <n v="0.57499999999999996"/>
    <n v="0.40620000000000001"/>
    <s v="@realDonaldTrump Fabricated more trump lies. Joe Biden is your Prisedent now.  Relax it's a good thing."/>
    <s v="2020-11-14 22:32:32"/>
    <s v="en"/>
    <m/>
    <n v="0"/>
    <n v="0"/>
    <s v="@realDonaldTrump"/>
    <s v="Gaetano Capici"/>
    <m/>
    <n v="92"/>
    <n v="31"/>
    <n v="19"/>
    <n v="3"/>
    <n v="0"/>
    <s v="False"/>
    <m/>
    <m/>
    <s v="@G_Capici"/>
    <x v="1"/>
  </r>
  <r>
    <n v="0"/>
    <n v="0.53100000000000003"/>
    <n v="0.46899999999999997"/>
    <n v="-0.52669999999999995"/>
    <s v="Stupid joe Biden post"/>
    <s v="2020-11-14 22:32:32"/>
    <s v="en"/>
    <m/>
    <n v="0"/>
    <n v="0"/>
    <m/>
    <s v="KingFraam"/>
    <s v="Zachary Fraam"/>
    <n v="47361"/>
    <n v="1025"/>
    <n v="105"/>
    <n v="0"/>
    <n v="0"/>
    <s v="False"/>
    <m/>
    <m/>
    <s v="@KingZac44573212"/>
    <x v="2"/>
  </r>
  <r>
    <n v="7.4999999999999997E-2"/>
    <n v="0.29699999999999999"/>
    <n v="0.629"/>
    <n v="-0.88339999999999996"/>
    <s v="@realDonaldTrump In one day, nine cases meant to attack President-elect Joe Biden's win in key states were denied or dropped, adding up to a brutal series of losses for President Trump, who's already lost and refuses to let go."/>
    <s v="2020-11-14 22:32:29"/>
    <s v="en"/>
    <m/>
    <n v="0"/>
    <n v="0"/>
    <s v="@realDonaldTrump"/>
    <s v="Stella Naylor"/>
    <m/>
    <n v="9388"/>
    <n v="1047"/>
    <n v="265"/>
    <n v="41"/>
    <n v="0"/>
    <s v="False"/>
    <m/>
    <m/>
    <s v="@stella_naylor"/>
    <x v="2"/>
  </r>
  <r>
    <n v="0.20799999999999999"/>
    <n v="0"/>
    <n v="0.79200000000000004"/>
    <n v="0.61240000000000006"/>
    <s v="@rianvedros Joe Biden didn’t just support the invasion of Iraq in 2002. He supported the idea as far back as 1998"/>
    <s v="2020-11-14 22:32:25"/>
    <s v="en"/>
    <m/>
    <n v="1"/>
    <n v="0"/>
    <s v="@rianvedros"/>
    <s v="ryan robinson"/>
    <m/>
    <n v="46"/>
    <n v="28"/>
    <n v="7"/>
    <n v="4"/>
    <n v="0"/>
    <s v="False"/>
    <m/>
    <m/>
    <s v="@robinson_99ryan"/>
    <x v="1"/>
  </r>
  <r>
    <n v="0.11"/>
    <n v="8.5999999999999993E-2"/>
    <n v="0.80500000000000005"/>
    <n v="-0.29720000000000002"/>
    <s v="Ok so you want Joe Biden as your president and he don’t know wth he is talking about and he is disrespecting the 45 president. But we are not going to let that happen!!🇺🇸🇺🇸🇺🇸🇺🇸🇺🇸🇺🇸🇺🇸🇺🇸🇺🇸🇺🇸🇺🇸🇺🇸 https://t.co/0QYCPmQmKC"/>
    <s v="2020-11-14 22:32:25"/>
    <s v="en"/>
    <m/>
    <n v="1"/>
    <n v="1"/>
    <m/>
    <s v="In_God_We_Trust"/>
    <m/>
    <n v="35"/>
    <n v="47"/>
    <n v="35"/>
    <n v="1"/>
    <n v="0"/>
    <s v="False"/>
    <m/>
    <m/>
    <s v="@InGod_We_Trust_"/>
    <x v="2"/>
  </r>
  <r>
    <n v="0.112"/>
    <n v="0"/>
    <n v="0.88800000000000001"/>
    <n v="0.2263"/>
    <s v="@ComradeMomanga @taradublinrocks Whatever. Just be prepared for a Joe Biden &amp;amp; Kamala Harris presidency/administration come what January."/>
    <s v="2020-11-14 22:32:24"/>
    <s v="en"/>
    <m/>
    <n v="2"/>
    <n v="0"/>
    <s v="@ComradeMomanga"/>
    <s v="Anthony Ogozalek"/>
    <s v="An easygoing guy for the most part (but DON’T piss me off). Will block any supporters of Trump, Kavanaugh &amp; their administration...fuck ALL those traitors! ✊🌊"/>
    <n v="24662"/>
    <n v="167189"/>
    <n v="258"/>
    <n v="667"/>
    <n v="3"/>
    <s v="False"/>
    <m/>
    <m/>
    <s v="@OgozalekAnthony"/>
    <x v="1"/>
  </r>
  <r>
    <n v="0.23699999999999999"/>
    <n v="0"/>
    <n v="0.76300000000000001"/>
    <n v="0.81259999999999999"/>
    <s v="“The sooner that Trump and his supporters accept the election result, the better it will be for the nation,” say the lawyers who squared off in Bush v. Gore. https://t.co/EbvGjHbFJn"/>
    <s v="2020-11-14 22:32:23"/>
    <s v="en"/>
    <m/>
    <n v="15"/>
    <n v="4"/>
    <m/>
    <s v="Greg Stohr"/>
    <s v="Supreme Court reporter, Bloomberg News. Believer in facts, punctuation."/>
    <n v="6066"/>
    <n v="1251"/>
    <n v="473"/>
    <n v="25485"/>
    <n v="707"/>
    <s v="True"/>
    <m/>
    <m/>
    <s v="@GregStohr"/>
    <x v="1"/>
  </r>
  <r>
    <n v="6.7000000000000004E-2"/>
    <n v="0"/>
    <n v="0.93300000000000005"/>
    <n v="0.36120000000000002"/>
    <s v="@realDonaldTrump Wait until you get a load of Joe Biden's inauguration.  If you stick around long enough, you will find out that millions upon millions of people really don't approve of a president who acts like a 7 year old."/>
    <s v="2020-11-14 22:32:23"/>
    <s v="en"/>
    <m/>
    <n v="0"/>
    <n v="0"/>
    <s v="@realDonaldTrump"/>
    <s v="donny who"/>
    <s v="Anti trump, anti trump, anti trump. Do your job GOP! #Impeachtrumpnow #Resistance 🌊"/>
    <n v="8343"/>
    <n v="6011"/>
    <n v="115"/>
    <n v="120"/>
    <n v="1"/>
    <s v="False"/>
    <m/>
    <m/>
    <s v="@MikeTrail3"/>
    <x v="1"/>
  </r>
  <r>
    <n v="0"/>
    <n v="0.37"/>
    <n v="0.63"/>
    <n v="-0.82399999999999995"/>
    <s v="Election Witnesses: Kanye’s Michigan Votes Were Stolen by Joe Biden, STEALING FROM THE BLACK MAN."/>
    <s v="2020-11-14 22:32:23"/>
    <s v="en"/>
    <m/>
    <n v="1"/>
    <n v="3"/>
    <m/>
    <s v="ira1942 (Ira Blacker)"/>
    <s v="BANNED MANY TIMES FOR &quot;POSTING WHILE JEWISH&quot;_x000a_I FOLLOW BACK. IF YOU DON'T FOLLOW BACK I UNFOLLOW. NO LISTS, GROUPS OR DMS PLEASE."/>
    <n v="13140"/>
    <n v="1772"/>
    <n v="2195"/>
    <n v="2012"/>
    <n v="2"/>
    <s v="False"/>
    <m/>
    <m/>
    <s v="@ira1942"/>
    <x v="2"/>
  </r>
  <r>
    <n v="0.27300000000000002"/>
    <n v="8.4000000000000005E-2"/>
    <n v="0.64300000000000002"/>
    <n v="0.86229999999999996"/>
    <s v="@AmbJohnBolton @NPRinskeep @NPR &quot;accept Joe Biden as President-elect&quot;_x000a__x000a_Until Joe Biden *is* the President-elect, this is creepy and more than a little desperate sounding._x000a__x000a_If Joe won the election without fraud, relax and let the legal process play out. Who are you trying to convince?"/>
    <s v="2020-11-14 22:32:22"/>
    <s v="en"/>
    <m/>
    <n v="0"/>
    <n v="0"/>
    <s v="@AmbJohnBolton"/>
    <s v="Holly Martins"/>
    <s v="Post-woke independent liberal. I own my tweets."/>
    <n v="14483"/>
    <n v="44774"/>
    <n v="1300"/>
    <n v="1677"/>
    <n v="47"/>
    <s v="False"/>
    <m/>
    <m/>
    <s v="@likesoy"/>
    <x v="1"/>
  </r>
  <r>
    <n v="2.4E-2"/>
    <n v="5.1999999999999998E-2"/>
    <n v="0.92500000000000004"/>
    <n v="-0.31819999999999998"/>
    <s v="Their mistake is they let the congress races run their course. Which shows Joe Biden's the Dem vote in the congress anywhere from 50k to 100k and many of these states._x000a_We know it was done, it is a matter of proving how it was done."/>
    <s v="2020-11-14 22:32:22"/>
    <s v="en"/>
    <m/>
    <n v="1"/>
    <n v="0"/>
    <s v="@FadlallahMichel"/>
    <s v="MICHEL FADLALLAH"/>
    <m/>
    <n v="9274"/>
    <n v="245"/>
    <n v="1819"/>
    <n v="1323"/>
    <n v="0"/>
    <s v="False"/>
    <m/>
    <m/>
    <s v="@FadlallahMichel"/>
    <x v="2"/>
  </r>
  <r>
    <n v="0.44700000000000001"/>
    <n v="0"/>
    <n v="0.55300000000000005"/>
    <n v="0.70509999999999995"/>
    <s v="TOTALLY TRUE , GEORGIA FOR JOE BIDEN ! https://t.co/r90Iumw9B0"/>
    <s v="2020-11-14 22:32:14"/>
    <s v="en"/>
    <m/>
    <n v="0"/>
    <n v="0"/>
    <m/>
    <s v="zhao xiao xi"/>
    <s v="I am the loyalty person to support the general world 's democracy, I do believe that communism definitely will be entirely collapse down one day soon!"/>
    <n v="14550"/>
    <n v="48367"/>
    <n v="38"/>
    <n v="185"/>
    <n v="0"/>
    <s v="False"/>
    <m/>
    <m/>
    <s v="@Xliu6Xiao"/>
    <x v="1"/>
  </r>
  <r>
    <n v="0.39400000000000002"/>
    <n v="0"/>
    <n v="0.60599999999999998"/>
    <n v="0.59940000000000004"/>
    <s v="@NYrican718007 @carlweya @realDonaldTrump Lmao Joe Biden t https://t.co/OzvOoKCPR5"/>
    <s v="2020-11-14 22:32:14"/>
    <s v="en"/>
    <m/>
    <n v="0"/>
    <n v="0"/>
    <s v="@NYrican718007"/>
    <s v="Bostero Infectado 🇸🇪"/>
    <s v="De Boca y Riquelmista como toda persona de bien."/>
    <n v="20410"/>
    <n v="38106"/>
    <n v="330"/>
    <n v="488"/>
    <n v="4"/>
    <s v="False"/>
    <m/>
    <m/>
    <s v="@jordescare"/>
    <x v="1"/>
  </r>
  <r>
    <n v="0.16200000000000001"/>
    <n v="6.4000000000000001E-2"/>
    <n v="0.77400000000000002"/>
    <n v="0.62390000000000001"/>
    <s v="@ajcdeane George Galloway:_x000a__x000a_The media rejoice as if Joe Biden is a breath of fresh air, rather than one half of the Obama-Biden ticket that failed to deliver on their message of hope and ultimately laid the foundations for the election of Donald Trump!_x000a_https://t.co/MuBo9Iu0lb"/>
    <s v="2020-11-14 22:32:11"/>
    <s v="en"/>
    <m/>
    <n v="0"/>
    <n v="0"/>
    <s v="@ajcdeane"/>
    <s v="𝕸𝕲𝖊𝖊𝕭𝖊𝖊 #𝚂𝚌𝚞𝚖𝙼𝚎𝚍𝚒𝚊 @Alliance4Unity 🇬🇧🏴󠁧󠁢󠁳󠁣󠁴󠁿🇬🇧"/>
    <s v="Unionist, blocked by @leicesterliz.  Evangelistic, but not Evangelical.  Admirer of Jacob Rees-Mogg.  Hate virtue signalling.  Oh!  ..Just one more thing, sir.."/>
    <n v="19144"/>
    <n v="21851"/>
    <n v="42"/>
    <n v="404"/>
    <n v="1"/>
    <s v="False"/>
    <m/>
    <m/>
    <s v="@Marek_2011"/>
    <x v="1"/>
  </r>
  <r>
    <n v="0.106"/>
    <n v="0.106"/>
    <n v="0.78700000000000003"/>
    <n v="0"/>
    <s v="@mehdirhasan You're right and it's our problem. How do we help Joe Biden and his administration get through to that 73 million."/>
    <s v="2020-11-14 22:32:11"/>
    <s v="en"/>
    <m/>
    <n v="0"/>
    <n v="0"/>
    <s v="@mehdirhasan"/>
    <s v="MacDaptable"/>
    <s v="And we lead not by the example of our power, but by the power of our example."/>
    <n v="1102"/>
    <n v="1409"/>
    <n v="69"/>
    <n v="7"/>
    <n v="0"/>
    <s v="False"/>
    <m/>
    <m/>
    <s v="@MacDaptable"/>
    <x v="0"/>
  </r>
  <r>
    <n v="0.11600000000000001"/>
    <n v="0"/>
    <n v="0.88400000000000001"/>
    <n v="0.67049999999999998"/>
    <s v="@roamer69 @KyleKashuv @JennaEllisEsq @JoeBiden Can anyone explain to me why anyone would think Joe Biden will make a better President? Trump did more for Americans than anyone I can think of at my age. I mean why would anyone go against President Trump's promises made and kept."/>
    <s v="2020-11-14 22:32:09"/>
    <s v="en"/>
    <m/>
    <n v="0"/>
    <n v="0"/>
    <s v="@roamer69"/>
    <s v="David Rodriguez"/>
    <m/>
    <n v="705"/>
    <n v="2411"/>
    <n v="167"/>
    <n v="21"/>
    <n v="0"/>
    <s v="False"/>
    <m/>
    <m/>
    <s v="@driguez123777"/>
    <x v="1"/>
  </r>
  <r>
    <n v="0"/>
    <n v="0.13"/>
    <n v="0.87"/>
    <n v="-0.55740000000000001"/>
    <s v="@Vicky_Nelson72 @PattyAnne67 @FordFischer @JoeBiden How is Joe Biden remotely similar to Hitler? His intent is a stark contrast from that of any fascist leader in history."/>
    <s v="2020-11-14 22:32:08"/>
    <s v="en"/>
    <m/>
    <n v="0"/>
    <n v="0"/>
    <s v="@Vicky_Nelson72"/>
    <s v="Vinny Gambini, Esq."/>
    <s v="Everything that guy just said is bullshit."/>
    <n v="303"/>
    <n v="144"/>
    <n v="82"/>
    <n v="15"/>
    <n v="0"/>
    <s v="False"/>
    <m/>
    <m/>
    <s v="@VinnyGambiniEsq"/>
    <x v="2"/>
  </r>
  <r>
    <n v="0"/>
    <n v="0.10199999999999999"/>
    <n v="0.89800000000000002"/>
    <n v="-0.51060000000000005"/>
    <s v="@realDonaldTrump Odds of Slow Joe Biden vs. President Trump getting &amp;gt;96000 vs. &amp;gt;=800 President only votes via absentee ballots in GA (no down ballot votes):_x000a__x000a_This only happened in swing states at 0410, no others in the entire dataset. https://t.co/2LSYSlzw7F"/>
    <s v="2020-11-14 22:32:08"/>
    <s v="en"/>
    <m/>
    <n v="0"/>
    <n v="0"/>
    <s v="@realDonaldTrump"/>
    <s v="spatialComputing4life"/>
    <m/>
    <n v="84"/>
    <n v="1032"/>
    <n v="110"/>
    <n v="4"/>
    <n v="0"/>
    <s v="False"/>
    <m/>
    <m/>
    <s v="@truth234567"/>
    <x v="2"/>
  </r>
  <r>
    <n v="0.32400000000000001"/>
    <n v="0"/>
    <n v="0.67600000000000005"/>
    <n v="0.58589999999999998"/>
    <s v="@realTuckFrumper Honestly, if I was Joe Biden, that would be fine with me."/>
    <s v="2020-11-14 22:32:08"/>
    <s v="en"/>
    <m/>
    <n v="0"/>
    <n v="0"/>
    <s v="@realTuckFrumper"/>
    <s v="David Hovde"/>
    <s v="The current WH occupant is, hands down, the absolute worst president in U.S. history. He’s undeserving of respect, as are his supporters, enablers &amp; sycophants."/>
    <n v="25263"/>
    <n v="32659"/>
    <n v="383"/>
    <n v="238"/>
    <n v="1"/>
    <s v="False"/>
    <m/>
    <m/>
    <s v="@hovde_david"/>
    <x v="1"/>
  </r>
  <r>
    <n v="0"/>
    <n v="0"/>
    <n v="1"/>
    <n v="0"/>
    <s v="is Joe Biden going to appoint Cecile Richards as he Ambassador to the Holy See? #InForAPenny who else would he nominate to where?"/>
    <s v="2020-11-14 22:32:06"/>
    <s v="en"/>
    <m/>
    <n v="4"/>
    <n v="0"/>
    <m/>
    <s v="Rani ~ Last of the Red Hot Boomers 🧨💥🔥"/>
    <s v="My Pronouns are Hey/You/Yeah You. Life's not fair That's why bras come in different sizes. Convicted Thought Criminal. Triggers ppl daily. ChattaVegas Showgirl"/>
    <n v="129309"/>
    <n v="25370"/>
    <n v="849"/>
    <n v="2500"/>
    <n v="54"/>
    <s v="False"/>
    <m/>
    <m/>
    <s v="@MilitaryRosary"/>
    <x v="0"/>
  </r>
  <r>
    <n v="0.161"/>
    <n v="0"/>
    <n v="0.83899999999999997"/>
    <n v="0.36120000000000002"/>
    <s v="@fizzard37 @ASFleischman @daveweigel You mean like. Clinton, Hunter Biden, Joe Biden, Pelosi and Obama?"/>
    <s v="2020-11-14 22:32:06"/>
    <s v="en"/>
    <m/>
    <n v="0"/>
    <n v="0"/>
    <s v="@fizzard37"/>
    <s v="Beryl Wicker"/>
    <s v="I'm awake"/>
    <n v="11"/>
    <n v="13"/>
    <n v="5"/>
    <n v="0"/>
    <n v="0"/>
    <s v="False"/>
    <m/>
    <m/>
    <s v="@BerylWicker"/>
    <x v="1"/>
  </r>
  <r>
    <n v="0.25700000000000001"/>
    <n v="0"/>
    <n v="0.74299999999999999"/>
    <n v="0.63460000000000005"/>
    <s v="@ferventone @Tg1963Gkay @jdgro3253 @LaraLeaTrump Joe Biden? Yes it is. He is a practicing Catholic.  Not an immoral narcissist."/>
    <s v="2020-11-14 22:32:05"/>
    <s v="en"/>
    <m/>
    <n v="0"/>
    <n v="0"/>
    <s v="@ferventone"/>
    <s v="SOUP BRIGADE COMMANDER- MIDWEST REGION"/>
    <s v="&quot;If you see something that is not right, not fair, not just, you have a moral obligation to do something about it.&quot;-John Lewis #goodtrouble"/>
    <n v="107505"/>
    <n v="183707"/>
    <n v="2565"/>
    <n v="2654"/>
    <n v="2"/>
    <s v="False"/>
    <m/>
    <m/>
    <s v="@KrisNoel65"/>
    <x v="1"/>
  </r>
  <r>
    <n v="0"/>
    <n v="0.14000000000000001"/>
    <n v="0.86"/>
    <n v="-0.76690000000000003"/>
    <s v="@SteveRustad1 The USA is 100% f-cked. This election didn't save us from that. This country is full of over 73 million people who saw how ignorant and inept that fat orange pig is and still voted for him. You think Joe Biden is going to fix that level of stupidity?"/>
    <s v="2020-11-14 22:32:04"/>
    <s v="en"/>
    <m/>
    <n v="0"/>
    <n v="0"/>
    <s v="@SteveRustad1"/>
    <s v="Ralph Bishop"/>
    <m/>
    <n v="122"/>
    <n v="17"/>
    <n v="39"/>
    <n v="0"/>
    <n v="0"/>
    <s v="False"/>
    <m/>
    <m/>
    <s v="@RalphBi19526143"/>
    <x v="2"/>
  </r>
  <r>
    <n v="0.23400000000000001"/>
    <n v="0"/>
    <n v="0.76600000000000001"/>
    <n v="0.86890000000000001"/>
    <s v="This Weeks Winner of the #WorldsBiggestLoser_x000a_#TrumptyDumpty _x000a_Oh World minus China &amp;amp; Russia they were pulling for #LoserTrump _x000a_ _x000a_America’s approval rating around the world has already skyrocketed thanks to President-elect Joe Biden https://t.co/1vdzwv6ef8 via @PalmerReport"/>
    <s v="2020-11-14 22:32:04"/>
    <s v="en"/>
    <m/>
    <n v="0"/>
    <n v="0"/>
    <m/>
    <s v="TopKat"/>
    <s v="Retired CHIM, Artist, Dreamer and Explorer. Glass artist, live in a world of colour, light, rainbows &amp; bandaids...lots of bandaids. #TYTDragonSquad Glass Dragon"/>
    <n v="7843"/>
    <n v="13573"/>
    <n v="143"/>
    <n v="61"/>
    <n v="0"/>
    <s v="False"/>
    <m/>
    <m/>
    <s v="@TopKat04767754"/>
    <x v="1"/>
  </r>
  <r>
    <n v="0"/>
    <n v="0"/>
    <n v="1"/>
    <n v="0"/>
    <s v="@ghost_wales Joe Biden uses it."/>
    <s v="2020-11-14 22:32:02"/>
    <s v="en"/>
    <m/>
    <n v="2"/>
    <n v="0"/>
    <s v="@ghost_wales"/>
    <s v="Miss Penny Longstocking WTO ready"/>
    <s v="MSc Maths, Tory since 2007. My schedule is rigid and I write a book."/>
    <n v="148401"/>
    <n v="148781"/>
    <n v="396"/>
    <n v="1644"/>
    <n v="25"/>
    <s v="False"/>
    <m/>
    <m/>
    <s v="@pennylongstckng"/>
    <x v="0"/>
  </r>
  <r>
    <n v="0.24199999999999999"/>
    <n v="0.34200000000000003"/>
    <n v="0.41699999999999998"/>
    <n v="-0.29599999999999999"/>
    <s v="Joe Biden's supporters are domestic terrorists. https://t.co/t4VGrwc6C7"/>
    <s v="2020-11-14 22:32:02"/>
    <s v="en"/>
    <m/>
    <n v="0"/>
    <n v="0"/>
    <m/>
    <s v="President-Elect"/>
    <s v="Proud enemy of the liberal fascist state._x000a__x000a_I unfollow women who swear._x000a__x000a_Against androgyny."/>
    <n v="76187"/>
    <n v="37328"/>
    <n v="1542"/>
    <n v="1098"/>
    <n v="37"/>
    <s v="False"/>
    <m/>
    <m/>
    <s v="@NuncVideo"/>
    <x v="2"/>
  </r>
  <r>
    <n v="0"/>
    <n v="0.20499999999999999"/>
    <n v="0.79500000000000004"/>
    <n v="-0.84019999999999995"/>
    <s v="@micdropout @realDonaldTrump @NYGovCuomo There is no path for Joe Biden to be the president, if you understood the 12th amendment you'd know this.  The final electoral vote for president will be 37 Trump, 13 Biden _x000a_Too bad suckers"/>
    <s v="2020-11-14 22:32:02"/>
    <s v="en"/>
    <m/>
    <n v="1"/>
    <n v="0"/>
    <s v="@micdropout"/>
    <s v="SeventhSon"/>
    <s v="Boomer and proud of it.Probably shouldn't mess with us_x000a_ I am US Marine Corps Vietnam Veteran and how wiped my butt with stuff that is tougher than you"/>
    <n v="249"/>
    <n v="144"/>
    <n v="17"/>
    <n v="1"/>
    <n v="0"/>
    <s v="False"/>
    <m/>
    <m/>
    <s v="@Seventh43984854"/>
    <x v="2"/>
  </r>
  <r>
    <n v="0.153"/>
    <n v="0"/>
    <n v="0.84699999999999998"/>
    <n v="0.44040000000000001"/>
    <s v="Trump supporters gather in Washington as president refuses to concede to Biden | US news | The Guardian https://t.co/uNZjV8tNkj"/>
    <s v="2020-11-14 22:32:02"/>
    <s v="en"/>
    <m/>
    <n v="0"/>
    <n v="0"/>
    <m/>
    <s v="Fredi Eka Permana"/>
    <s v="Innovation distinguishes between a leader and a follower"/>
    <n v="164813"/>
    <n v="53"/>
    <n v="241"/>
    <n v="612"/>
    <n v="0"/>
    <s v="False"/>
    <m/>
    <m/>
    <s v="@fredieka"/>
    <x v="1"/>
  </r>
  <r>
    <n v="0.14099999999999999"/>
    <n v="0"/>
    <n v="0.85899999999999999"/>
    <n v="0.50800000000000001"/>
    <s v="&quot;We declare independence from that communist Chinese agent Joe Biden and his DEMONIC P***PHILE FAMILY!”_x000a__x000a_  Alex Jones is hilarious!  😂😂😂 https://t.co/ed8Yv1BGNZ"/>
    <s v="2020-11-14 22:32:00"/>
    <s v="en"/>
    <m/>
    <n v="0"/>
    <n v="0"/>
    <m/>
    <s v="Slap Somebody"/>
    <s v="Married to @mixedczech."/>
    <n v="14024"/>
    <n v="60539"/>
    <n v="571"/>
    <n v="519"/>
    <n v="0"/>
    <s v="False"/>
    <m/>
    <m/>
    <s v="@SlapSomebodyOG"/>
    <x v="1"/>
  </r>
  <r>
    <n v="2.3E-2"/>
    <n v="0.13200000000000001"/>
    <n v="0.84399999999999997"/>
    <n v="-0.72370000000000001"/>
    <s v="Bernie Sanders &amp;amp; Joe Biden know exactly what the problems are for the American people. His so called rallies detailed them as though to disassociate them from him &amp;amp; his ilk &amp;amp; not responsible. These problems will never be put right because it's their system &amp;amp; it's what they want. https://t.co/fR2rv3xJ6t"/>
    <s v="2020-11-14 22:31:59"/>
    <s v="en"/>
    <m/>
    <n v="0"/>
    <n v="0"/>
    <m/>
    <s v="Ron Winn"/>
    <m/>
    <n v="34395"/>
    <n v="44"/>
    <n v="36"/>
    <n v="187"/>
    <n v="13"/>
    <s v="False"/>
    <m/>
    <m/>
    <s v="@RonsRant"/>
    <x v="2"/>
  </r>
  <r>
    <n v="0"/>
    <n v="0"/>
    <n v="1"/>
    <n v="0"/>
    <s v="@Phil_Lewis_ Guess they realized Fox News voted for Joe Biden and Kamala Harris 🤣🤣🤣 https://t.co/nYasqPRvr7"/>
    <s v="2020-11-14 22:31:59"/>
    <s v="en"/>
    <m/>
    <n v="0"/>
    <n v="0"/>
    <s v="@Phil_Lewis_"/>
    <s v="MAC"/>
    <s v="If I think it, I say it...what can I say that's just me."/>
    <n v="2951"/>
    <n v="5805"/>
    <n v="947"/>
    <n v="155"/>
    <n v="6"/>
    <s v="False"/>
    <m/>
    <m/>
    <s v="@Aries_PGH"/>
    <x v="0"/>
  </r>
  <r>
    <n v="0"/>
    <n v="0.437"/>
    <n v="0.56299999999999994"/>
    <n v="-0.56669999999999998"/>
    <s v="@KazePlays_JC Not a chance. I proudly voted for Joe Biden"/>
    <s v="2020-11-14 22:31:59"/>
    <s v="en"/>
    <m/>
    <n v="0"/>
    <n v="0"/>
    <s v="@KazePlays_JC"/>
    <s v="howard g."/>
    <s v="Writer and child advocate,sports lover of loser teams and fan of my dogs and all dogs.Has a great family,likes gin a little too much. #resist #impeached4ever"/>
    <n v="7512"/>
    <n v="2428"/>
    <n v="3049"/>
    <n v="2373"/>
    <n v="2"/>
    <s v="False"/>
    <m/>
    <m/>
    <s v="@GardosHoward"/>
    <x v="2"/>
  </r>
  <r>
    <n v="0"/>
    <n v="0"/>
    <n v="1"/>
    <n v="0"/>
    <s v="@realDonaldTrump  our new President of the Untied States _x000a_Joe Biden https://t.co/L11oFipOGi"/>
    <s v="2020-11-14 22:31:57"/>
    <s v="en"/>
    <m/>
    <n v="0"/>
    <n v="0"/>
    <s v="@realDonaldTrump"/>
    <s v="Kim"/>
    <s v="live, love, laugh and dance like no-ones watching."/>
    <n v="2629"/>
    <n v="953"/>
    <n v="201"/>
    <n v="52"/>
    <n v="0"/>
    <s v="False"/>
    <m/>
    <m/>
    <s v="@timberskunk"/>
    <x v="0"/>
  </r>
  <r>
    <n v="7.1999999999999995E-2"/>
    <n v="0"/>
    <n v="0.92800000000000005"/>
    <n v="0.36120000000000002"/>
    <s v="How do the Democratic senators who agree with Joe Biden's take, that Republicans will seek compromise once Trump leaves office, account for the behavior of the Republican-controlled Senate during the Obama era? https://t.co/4UqMu8pDVk"/>
    <s v="2020-11-14 22:31:57"/>
    <s v="en"/>
    <m/>
    <n v="10"/>
    <n v="2"/>
    <m/>
    <s v="Hamza Shaban"/>
    <s v="I’m a business reporter @WashingtonPost | hamza.shaban@washpost.com | Signal: 954-282-1654"/>
    <n v="2196"/>
    <n v="39273"/>
    <n v="3606"/>
    <n v="17180"/>
    <n v="543"/>
    <s v="True"/>
    <m/>
    <m/>
    <s v="@hshaban"/>
    <x v="1"/>
  </r>
  <r>
    <n v="0.35799999999999998"/>
    <n v="0"/>
    <n v="0.64200000000000002"/>
    <n v="0.4199"/>
    <s v="@GOP @realDonaldTrump Thank you, Joe Biden!"/>
    <s v="2020-11-14 22:31:57"/>
    <s v="en"/>
    <m/>
    <n v="0"/>
    <n v="0"/>
    <s v="@GOP"/>
    <s v="Cheese Curds &amp; Pickles"/>
    <s v="#FBR  #Resist  #BlueWave  #BLM  #chingatumaga #endthisdumpsterfire  _x000a__x000a_Follow for follow and double retweets if you're funny!"/>
    <n v="794"/>
    <n v="988"/>
    <n v="2051"/>
    <n v="1111"/>
    <n v="2"/>
    <s v="False"/>
    <m/>
    <m/>
    <s v="@RickGaetz1"/>
    <x v="1"/>
  </r>
  <r>
    <n v="0.26900000000000002"/>
    <n v="0.36099999999999999"/>
    <n v="0.37"/>
    <n v="-0.25"/>
    <s v="Joe Biden supporters are violent. https://t.co/5iSAOMSxJr"/>
    <s v="2020-11-14 22:31:57"/>
    <s v="en"/>
    <m/>
    <n v="0"/>
    <n v="0"/>
    <m/>
    <s v="Toujourealistic"/>
    <s v="Artist, Writer, Historian, Filmmaker, Fishkeeper, Boxing Fan. Retweets do not equal endorsement."/>
    <n v="10374"/>
    <n v="65704"/>
    <n v="648"/>
    <n v="330"/>
    <n v="0"/>
    <s v="False"/>
    <m/>
    <m/>
    <s v="@Toujourealistic"/>
    <x v="2"/>
  </r>
  <r>
    <n v="6.4000000000000001E-2"/>
    <n v="0"/>
    <n v="0.93600000000000005"/>
    <n v="7.7200000000000005E-2"/>
    <s v="@CIA Did Dominion use “Electronic correction of voter-marked paper ballot&quot; Patent Number: 8844813 to 'correct' votes for Joe Biden/Kamala Harris?"/>
    <s v="2020-11-14 22:31:55"/>
    <s v="en"/>
    <m/>
    <n v="1"/>
    <n v="0"/>
    <s v="@CIA"/>
    <s v="Лиса в пустыне"/>
    <s v="https://t.co/EZOUoEebti (641)741-1096"/>
    <n v="118713"/>
    <n v="2781"/>
    <n v="4585"/>
    <n v="2176"/>
    <n v="12"/>
    <s v="False"/>
    <m/>
    <m/>
    <s v="@KamiloTapiya"/>
    <x v="1"/>
  </r>
  <r>
    <n v="0.34799999999999998"/>
    <n v="0"/>
    <n v="0.65200000000000002"/>
    <n v="0.58589999999999998"/>
    <s v="Calls growing for Joe Biden to get intelligence briefings https://t.co/UlmzTOLBzj https://t.co/64kAn3UJwX"/>
    <s v="2020-11-14 22:31:54"/>
    <s v="en"/>
    <m/>
    <n v="1"/>
    <n v="0"/>
    <m/>
    <s v="L. M. Carroll"/>
    <m/>
    <n v="1063"/>
    <n v="1706"/>
    <n v="23"/>
    <n v="4"/>
    <n v="0"/>
    <s v="False"/>
    <m/>
    <m/>
    <s v="@gumbear83"/>
    <x v="1"/>
  </r>
  <r>
    <n v="0"/>
    <n v="0"/>
    <n v="1"/>
    <n v="0"/>
    <s v="Joe Biden president elect adopted 2 GSD https://t.co/EHf8OUufcr"/>
    <s v="2020-11-14 22:31:54"/>
    <s v="en"/>
    <m/>
    <n v="0"/>
    <n v="0"/>
    <m/>
    <s v="lee Tracy"/>
    <s v="Wanted Dead or Alive"/>
    <n v="3262"/>
    <n v="3159"/>
    <n v="612"/>
    <n v="68"/>
    <n v="2"/>
    <s v="False"/>
    <m/>
    <m/>
    <s v="@midnightjuke"/>
    <x v="0"/>
  </r>
  <r>
    <n v="0"/>
    <n v="0"/>
    <n v="1"/>
    <n v="0"/>
    <s v="Joe Biden administration: president-elect assembles a diverse cabinet | US news | The Guardian https://t.co/ff1pqfe0GA"/>
    <s v="2020-11-14 22:31:52"/>
    <s v="en"/>
    <m/>
    <n v="0"/>
    <n v="0"/>
    <m/>
    <s v="Fredi Eka Permana"/>
    <s v="Innovation distinguishes between a leader and a follower"/>
    <n v="164813"/>
    <n v="53"/>
    <n v="241"/>
    <n v="612"/>
    <n v="0"/>
    <s v="False"/>
    <m/>
    <m/>
    <s v="@fredieka"/>
    <x v="0"/>
  </r>
  <r>
    <n v="0.29699999999999999"/>
    <n v="0.14699999999999999"/>
    <n v="0.55600000000000005"/>
    <n v="0.4199"/>
    <s v="We hate Donald Trump so much we’re going to elect Joe Biden to replace him! Ha. Ha ha"/>
    <s v="2020-11-14 22:31:51"/>
    <s v="en"/>
    <m/>
    <n v="0"/>
    <n v="0"/>
    <m/>
    <s v="Alex"/>
    <s v="♊️ you can never take my pride. #boxing scraped your knee? Rub some dirt on it. Let your kid play in the mud"/>
    <n v="6477"/>
    <n v="4889"/>
    <n v="112"/>
    <n v="53"/>
    <n v="0"/>
    <s v="False"/>
    <m/>
    <m/>
    <s v="@OnlyAlexWiley"/>
    <x v="1"/>
  </r>
  <r>
    <n v="0"/>
    <n v="0"/>
    <n v="1"/>
    <n v="0"/>
    <s v="MSM needs to focus on Joe Biden and the future and less on Donald Trump and the past."/>
    <s v="2020-11-14 22:31:51"/>
    <s v="en"/>
    <m/>
    <n v="0"/>
    <n v="0"/>
    <m/>
    <s v="L. Price"/>
    <s v="Donald J. Trump is a blight on the face of humanity. I will stay on social media until Donald is gone."/>
    <n v="8001"/>
    <n v="11302"/>
    <n v="132"/>
    <n v="82"/>
    <n v="3"/>
    <s v="False"/>
    <m/>
    <m/>
    <s v="@LucyPreisler"/>
    <x v="0"/>
  </r>
  <r>
    <n v="0.21299999999999999"/>
    <n v="6.4000000000000001E-2"/>
    <n v="0.72299999999999998"/>
    <n v="0.57189999999999996"/>
    <s v="Justin Levitt of Loyola Law School: &quot;The Trump campaign keeps hoping it will find a judge that treats lawsuits like tweets.&quot; https://t.co/wfUqQI0wWM"/>
    <s v="2020-11-14 22:31:50"/>
    <s v="en"/>
    <m/>
    <n v="0"/>
    <n v="0"/>
    <m/>
    <s v="R Simon"/>
    <s v="Writer, editor and denizen of Grub Street. I enjoy free jazz, hard-boiled crime fiction and intellectual history—but not necessarily in that order."/>
    <n v="8808"/>
    <n v="28870"/>
    <n v="1142"/>
    <n v="360"/>
    <n v="9"/>
    <s v="False"/>
    <m/>
    <m/>
    <s v="@raymondpsimon"/>
    <x v="1"/>
  </r>
  <r>
    <n v="0"/>
    <n v="0"/>
    <n v="1"/>
    <n v="0"/>
    <s v="@thenation As far as progressives are concerned,  Joe Biden's presidency is already over for them."/>
    <s v="2020-11-14 22:31:47"/>
    <s v="en"/>
    <m/>
    <n v="0"/>
    <n v="0"/>
    <s v="@thenation"/>
    <s v="Jon Adams' Purity Test"/>
    <s v="From Ohio/veteran of US Navy, Virginia Army National Guard/ Iraq War Veteran/ mathematics/organic gardening/house restoration/partied at Bruce Hornsby's house--"/>
    <n v="66608"/>
    <n v="9596"/>
    <n v="629"/>
    <n v="731"/>
    <n v="17"/>
    <s v="False"/>
    <m/>
    <m/>
    <s v="@jonsherred"/>
    <x v="0"/>
  </r>
  <r>
    <n v="0"/>
    <n v="0"/>
    <n v="1"/>
    <n v="0"/>
    <s v="@Chloe06mom @kylenabecker @axios President Elect Joe Biden has a minimum of 290 electoral votes."/>
    <s v="2020-11-14 22:31:46"/>
    <s v="en"/>
    <m/>
    <n v="0"/>
    <n v="0"/>
    <s v="@Chloe06mom"/>
    <s v="Equality4All"/>
    <s v="#MeToo #NeverAgain #Resist #FBR #BlueWave2018"/>
    <n v="91387"/>
    <n v="170189"/>
    <n v="7131"/>
    <n v="6662"/>
    <n v="6"/>
    <s v="False"/>
    <m/>
    <m/>
    <s v="@KimiMom3"/>
    <x v="0"/>
  </r>
  <r>
    <n v="0.22"/>
    <n v="0"/>
    <n v="0.78"/>
    <n v="0.73509999999999998"/>
    <s v="Opinion | David Boies and Theodore B. Olson: We opposed each other in Bush v. Gore. Now we agree: Biden won. - The Washington Post https://t.co/Nl9FC5dS1n"/>
    <s v="2020-11-14 22:31:43"/>
    <s v="en"/>
    <m/>
    <n v="13"/>
    <n v="2"/>
    <m/>
    <s v="David Becker"/>
    <s v="Exec Dir @electioninnov. @CBSNews Election Law expert and contributor. Formerly DOJ and Pew. Jeopardy! and Millionaire champ. Double @UCBerkeley grad."/>
    <n v="4783"/>
    <n v="3099"/>
    <n v="1263"/>
    <n v="8472"/>
    <n v="182"/>
    <s v="True"/>
    <m/>
    <m/>
    <s v="@beckerdavidj"/>
    <x v="1"/>
  </r>
  <r>
    <n v="0"/>
    <n v="0"/>
    <n v="1"/>
    <n v="0"/>
    <s v="@SuperDuperSJW @kayleighmcenany @realDonaldTrump How does Joe Biden feel about Robert Byrd?"/>
    <s v="2020-11-14 22:31:42"/>
    <s v="en"/>
    <m/>
    <n v="3"/>
    <n v="0"/>
    <s v="@SuperDuperSJW"/>
    <s v="Michael"/>
    <s v="Twitter says there’s a 67% chance I’m a bot, so that’s a thing."/>
    <n v="20673"/>
    <n v="2864"/>
    <n v="226"/>
    <n v="471"/>
    <n v="0"/>
    <s v="False"/>
    <m/>
    <m/>
    <s v="@MikeDeCSSL"/>
    <x v="0"/>
  </r>
  <r>
    <n v="0.129"/>
    <n v="5.8999999999999997E-2"/>
    <n v="0.81299999999999994"/>
    <n v="0.6512"/>
    <s v="@Dleib How can it be hard to tell who won when Joe Biden now has over 300 electoral college votes? And 5m more votes than Trump overall? Even if a few ballots were discounted in the five or so states in play, it makes zero difference. That's how far ahead Joe Biden is, media or no."/>
    <s v="2020-11-14 22:31:42"/>
    <s v="en"/>
    <m/>
    <n v="1"/>
    <n v="0"/>
    <s v="@Dleib"/>
    <s v="BlueOrb"/>
    <s v="30 years experience in communications, live events, media and entertainment with an environmental ethos. Please send me a direct message for more information."/>
    <n v="4729"/>
    <n v="4105"/>
    <n v="588"/>
    <n v="353"/>
    <n v="9"/>
    <s v="False"/>
    <m/>
    <m/>
    <s v="@BlueOrbEvents"/>
    <x v="1"/>
  </r>
  <r>
    <n v="0.11899999999999999"/>
    <n v="0"/>
    <n v="0.88100000000000001"/>
    <n v="0.58589999999999998"/>
    <s v="@VeritasRecoup @AOC Yeah Trump will be there. Usually the outgoing president attends the inauguration. Joe Biden’s inauguration shouldn’t be any different. Did you see Trump’s slip up during his press conference yesterday? He basically admitted that he’s on his way out the door (because he is)."/>
    <s v="2020-11-14 22:31:41"/>
    <s v="en"/>
    <m/>
    <n v="1"/>
    <n v="0"/>
    <s v="@VeritasRecoup"/>
    <s v="S⃣i⃣m⃣o⃣n⃣"/>
    <s v="• 📷 : simonsayzwhut • unapologetic leftist • mostly tweets about politics, video games &amp; tv • views are my own •"/>
    <n v="13416"/>
    <n v="25561"/>
    <n v="1092"/>
    <n v="605"/>
    <n v="7"/>
    <s v="False"/>
    <m/>
    <m/>
    <s v="@SimonSayzWhut"/>
    <x v="1"/>
  </r>
  <r>
    <n v="0.14299999999999999"/>
    <n v="0"/>
    <n v="0.85699999999999998"/>
    <n v="0.5927"/>
    <s v="@realDonaldTrump Joe Biden is not Bernie Sanders but he is willing to work with anyone willing to work with him to make America better."/>
    <s v="2020-11-14 22:31:38"/>
    <s v="en"/>
    <m/>
    <n v="0"/>
    <n v="0"/>
    <s v="@realDonaldTrump"/>
    <s v="Marilyn Beth"/>
    <s v="Humans deserve human rights. Life time progression from far right to tree hugging liberal. Animals, I trust, humans...not so much."/>
    <n v="8492"/>
    <n v="11794"/>
    <n v="173"/>
    <n v="85"/>
    <n v="0"/>
    <s v="False"/>
    <m/>
    <m/>
    <s v="@msaxie"/>
    <x v="1"/>
  </r>
  <r>
    <n v="0.17"/>
    <n v="0"/>
    <n v="0.83"/>
    <n v="0.62390000000000001"/>
    <s v="Wow almost every host on Fox News is now in the can for Joe Biden.  I am so done with Fox! https://t.co/JTunp3vJId"/>
    <s v="2020-11-14 22:31:38"/>
    <s v="en"/>
    <m/>
    <n v="1"/>
    <n v="0"/>
    <m/>
    <s v="robert cartagine"/>
    <s v="Owner, operator of The Chill Room and Chill Room Franchising retail destinations...Creative thinker, diligent, loyal, family man, music enthusiast."/>
    <n v="201"/>
    <n v="144"/>
    <n v="198"/>
    <n v="28"/>
    <n v="0"/>
    <s v="False"/>
    <m/>
    <m/>
    <s v="@robt_cartagine"/>
    <x v="1"/>
  </r>
  <r>
    <n v="0"/>
    <n v="0.315"/>
    <n v="0.68500000000000005"/>
    <n v="-0.31819999999999998"/>
    <s v="i lost my moms joe biden pin 😔"/>
    <s v="2020-11-14 22:31:38"/>
    <s v="en"/>
    <m/>
    <n v="0"/>
    <n v="0"/>
    <m/>
    <s v="𝙗𝙚𝙡𝙡𝙖 ⁷"/>
    <s v="𝘸𝘦’𝘭𝘭 𝘣𝘦 𝘢𝘭𝘳𝘪𝘨𝘩𝘵 ♡"/>
    <n v="4043"/>
    <n v="10159"/>
    <n v="326"/>
    <n v="589"/>
    <n v="1"/>
    <s v="False"/>
    <m/>
    <m/>
    <s v="@outrohkai"/>
    <x v="2"/>
  </r>
  <r>
    <n v="0.18099999999999999"/>
    <n v="0.107"/>
    <n v="0.71199999999999997"/>
    <n v="0.2732"/>
    <s v="@stillgray Donald Trump owes Joe Biden an apology for attacking him over &quot;super predators&quot;; it's an entirely appropriate term for lots of people."/>
    <s v="2020-11-14 22:31:37"/>
    <s v="en"/>
    <m/>
    <n v="1"/>
    <n v="0"/>
    <s v="@stillgray"/>
    <s v="ImporterExporter"/>
    <s v="News fan"/>
    <n v="1062"/>
    <n v="3267"/>
    <n v="449"/>
    <n v="37"/>
    <n v="0"/>
    <s v="False"/>
    <m/>
    <m/>
    <s v="@NostrumVon"/>
    <x v="1"/>
  </r>
  <r>
    <n v="0"/>
    <n v="0.55300000000000005"/>
    <n v="0.44700000000000001"/>
    <n v="-0.87180000000000002"/>
    <s v="@HarperDean935 @hispanicforUSA @Disabled_Vet_US @realDonaldTrump No they’re just Stupid Bastards !    (Joe Biden)"/>
    <s v="2020-11-14 22:31:35"/>
    <s v="en"/>
    <m/>
    <n v="1"/>
    <n v="0"/>
    <s v="@HarperDean935"/>
    <s v="Deb"/>
    <m/>
    <n v="17"/>
    <n v="442"/>
    <n v="17"/>
    <n v="2"/>
    <n v="0"/>
    <s v="False"/>
    <m/>
    <m/>
    <s v="@kast_deb2003"/>
    <x v="2"/>
  </r>
  <r>
    <n v="5.8999999999999997E-2"/>
    <n v="0"/>
    <n v="0.94099999999999995"/>
    <n v="0.33650000000000002"/>
    <s v="Dear America Joe Biden is the President elect but even he can’t perform miracles it’s up to you to wear a mask and social distance from each other. The more virus the harder it’ll be for Joe _x000a_Wear a mask  people!!"/>
    <s v="2020-11-14 22:31:34"/>
    <s v="en"/>
    <m/>
    <n v="7"/>
    <n v="2"/>
    <m/>
    <s v="Paul Cogan"/>
    <m/>
    <n v="83550"/>
    <n v="1"/>
    <n v="4802"/>
    <n v="2655"/>
    <n v="4"/>
    <s v="False"/>
    <m/>
    <m/>
    <s v="@PaulCogan"/>
    <x v="1"/>
  </r>
  <r>
    <n v="0.39400000000000002"/>
    <n v="0"/>
    <n v="0.60599999999999998"/>
    <n v="0.59940000000000004"/>
    <s v="Congratulations again to Joe Biden #TheVoice #TheVoiceUK"/>
    <s v="2020-11-14 22:31:32"/>
    <s v="en"/>
    <m/>
    <n v="0"/>
    <n v="0"/>
    <m/>
    <s v="Danny Denay 👫🏳️‍🌈"/>
    <s v="𝑫𝒂𝒏-𝒏𝒚 𝑫𝒆-𝒏𝒂𝒚 I'm the guy that wrote 2020. Sorry. It was my first submission to the Illuminati and I honestly didn't think they'd go for it x @AdBlazr"/>
    <n v="346"/>
    <n v="2282"/>
    <n v="921"/>
    <n v="524"/>
    <n v="6"/>
    <s v="False"/>
    <m/>
    <m/>
    <s v="@DannyDenay"/>
    <x v="1"/>
  </r>
  <r>
    <n v="0"/>
    <n v="0.29499999999999998"/>
    <n v="0.70499999999999996"/>
    <n v="-0.93489999999999995"/>
    <s v="@realDonaldTrump Joe Biden has a carona virus team.    Trumps team has carona. He lied to us from the beginning and is still lying. That’s all we need to know.   240,000 dead Americans. Time to concede before we all die."/>
    <s v="2020-11-14 22:31:31"/>
    <s v="en"/>
    <m/>
    <n v="0"/>
    <n v="0"/>
    <s v="@realDonaldTrump"/>
    <s v="penny"/>
    <s v="My dream is for trump to resign."/>
    <n v="1971"/>
    <n v="1785"/>
    <n v="8"/>
    <n v="9"/>
    <n v="0"/>
    <s v="False"/>
    <m/>
    <m/>
    <s v="@penny26036861"/>
    <x v="2"/>
  </r>
  <r>
    <n v="0.215"/>
    <n v="0.16"/>
    <n v="0.625"/>
    <n v="0.57189999999999996"/>
    <s v="@ScottPresler @realDonaldTrump Cry all you want but the facts are that the impeached President that lost the popular vote twice has lost this election bigly. Come 1-20-21 Joe Biden will be your President. Learn to love it."/>
    <s v="2020-11-14 22:31:31"/>
    <s v="en"/>
    <m/>
    <n v="1"/>
    <n v="0"/>
    <s v="@ScottPresler"/>
    <s v="Henry da Swamp Man"/>
    <s v="Free thinker, can't stand liars like Donald Trump and the band of crooks in the GOP."/>
    <n v="13267"/>
    <n v="110266"/>
    <n v="3006"/>
    <n v="2929"/>
    <n v="3"/>
    <s v="False"/>
    <m/>
    <m/>
    <s v="@HenrydaSwampMan"/>
    <x v="1"/>
  </r>
  <r>
    <n v="0.13600000000000001"/>
    <n v="0"/>
    <n v="0.86399999999999999"/>
    <n v="0.29599999999999999"/>
    <s v="NEW: Sen. James Lankford: Efforts continue to restore briefings for Joe Biden, via @casteelpolitics  https://t.co/d0jkdK0rxh"/>
    <s v="2020-11-14 22:31:30"/>
    <s v="en"/>
    <m/>
    <n v="8"/>
    <n v="4"/>
    <m/>
    <s v="Don Mecoy"/>
    <s v="Managing editor for The Oklahoman newspaper and https://t.co/U6TwHLDq7c in Oklahoma City. USA TODAY network. Email: dmecoy(at)oklahoman(dot)com"/>
    <n v="17340"/>
    <n v="7174"/>
    <n v="1420"/>
    <n v="3590"/>
    <n v="151"/>
    <s v="False"/>
    <m/>
    <m/>
    <s v="@Mecoy"/>
    <x v="1"/>
  </r>
  <r>
    <n v="0"/>
    <n v="0"/>
    <n v="1"/>
    <n v="0"/>
    <s v="what ive been saying https://t.co/K2qyt7S6Ez"/>
    <s v="2020-11-14 22:31:27"/>
    <s v="en"/>
    <m/>
    <n v="0"/>
    <n v="0"/>
    <m/>
    <s v="#RESIST #RISE UP"/>
    <s v="#AdvocateGlobalHumanRights If I make you laugh, smile or think, paypal me 😎🤣 https://t.co/Q2mLszyQjo #EarthIsInICU #EndPovertyNow #WeThePeopleShallLead"/>
    <n v="65248"/>
    <n v="18117"/>
    <n v="769"/>
    <n v="662"/>
    <n v="61"/>
    <s v="False"/>
    <m/>
    <m/>
    <s v="@GreenPartyHello"/>
    <x v="0"/>
  </r>
  <r>
    <n v="0"/>
    <n v="0"/>
    <n v="1"/>
    <n v="0"/>
    <s v="@atrupar Joe Biden is Bernie Sanders? These people need to be studied."/>
    <s v="2020-11-14 22:31:27"/>
    <s v="en"/>
    <m/>
    <n v="0"/>
    <n v="0"/>
    <s v="@atrupar"/>
    <s v="she's just not that into you"/>
    <s v="agnostic, liberal, pro-education, pro-science, pro-choice_x000a_typing from São Paulo"/>
    <n v="5748"/>
    <n v="49779"/>
    <n v="457"/>
    <n v="139"/>
    <n v="0"/>
    <s v="False"/>
    <m/>
    <m/>
    <s v="@daisyghost"/>
    <x v="0"/>
  </r>
  <r>
    <n v="0.251"/>
    <n v="0.13700000000000001"/>
    <n v="0.61199999999999999"/>
    <n v="0.52749999999999997"/>
    <s v="Joe Biden's cabinet will probably be very disappointing. Trump's cabinet was god awful. These were the choices that the duopoly gave us. America deserves better. A better world is still possible, never stop fighting for it comrades. 🌹"/>
    <s v="2020-11-14 22:31:25"/>
    <s v="en"/>
    <m/>
    <n v="2"/>
    <n v="0"/>
    <m/>
    <s v="AC Monroe"/>
    <s v="LGBT+ Leftist🏳️‍🌈🌹 Proudly working class✊ #DefundThePolice✂️#AbolishPrisons #AbolishICE❌ #UBI💵 #M4A💊 #BlackLivesMatter"/>
    <n v="10516"/>
    <n v="142836"/>
    <n v="2597"/>
    <n v="3522"/>
    <n v="7"/>
    <s v="False"/>
    <m/>
    <m/>
    <s v="@AC_Monroe"/>
    <x v="1"/>
  </r>
  <r>
    <n v="0"/>
    <n v="0.22500000000000001"/>
    <n v="0.77500000000000002"/>
    <n v="-0.76959999999999995"/>
    <s v="Antifa is now attacking women and children in D.C !!!! But ignore your eyes because Joe Biden and the Democrats say it is only a myth."/>
    <s v="2020-11-14 22:31:23"/>
    <s v="en"/>
    <m/>
    <n v="310"/>
    <n v="132"/>
    <m/>
    <s v="Unfiltered☢Americano 🇺🇸"/>
    <s v="Sarcasm is my First Language.  Right wing AF ! #MAGA #LatinosWithTrump • Parler: @ oaktownunfiltered"/>
    <n v="71870"/>
    <n v="108962"/>
    <n v="2592"/>
    <n v="112860"/>
    <n v="403"/>
    <s v="False"/>
    <m/>
    <m/>
    <s v="@hrtablaze"/>
    <x v="2"/>
  </r>
  <r>
    <n v="5.6000000000000001E-2"/>
    <n v="0"/>
    <n v="0.94399999999999995"/>
    <n v="0.2235"/>
    <s v="@AU_Bernie @JoeBiden Joe Biden not hiding, did you see him out riding his bike today. Hey when last you seen trump doing any exercise oh maybe lifting KFC to his mouth is exercise"/>
    <s v="2020-11-14 22:31:21"/>
    <s v="en"/>
    <m/>
    <n v="0"/>
    <n v="0"/>
    <s v="@AU_Bernie"/>
    <s v="LaurannR"/>
    <m/>
    <n v="2362"/>
    <n v="3730"/>
    <n v="340"/>
    <n v="96"/>
    <n v="1"/>
    <s v="False"/>
    <m/>
    <m/>
    <s v="@LaurannR2"/>
    <x v="1"/>
  </r>
  <r>
    <n v="0"/>
    <n v="0"/>
    <n v="1"/>
    <n v="0"/>
    <s v="“Poor Boys”. - President-elect Joe Biden https://t.co/8jE6zWUQW5"/>
    <s v="2020-11-14 22:31:19"/>
    <s v="en"/>
    <m/>
    <n v="0"/>
    <n v="0"/>
    <m/>
    <s v="Darius, AP of ZSJL | #UsUnited (fan account)"/>
    <s v="MULTIFANDOM - TWD • DC • MCU • Harry Potter • The Office • Parks &amp; Rec • GoT • THG • LS/LV • PJO • Stranger Things • Halloween • Euphoria • Beyoncé • Zendaya"/>
    <n v="133367"/>
    <n v="340669"/>
    <n v="4625"/>
    <n v="1998"/>
    <n v="15"/>
    <s v="False"/>
    <m/>
    <m/>
    <s v="@mockjaygrimes"/>
    <x v="0"/>
  </r>
  <r>
    <n v="0"/>
    <n v="0"/>
    <n v="1"/>
    <n v="0"/>
    <s v="@HaydenJSparks @AllenWest @TexasGOP You can count the vote 15 times over. Joe Biden one get over it snowflakes"/>
    <s v="2020-11-14 22:31:18"/>
    <s v="en"/>
    <m/>
    <n v="1"/>
    <n v="0"/>
    <s v="@HaydenJSparks"/>
    <s v="Brian Sweed"/>
    <s v="latex design engineer and all around renaissance man."/>
    <n v="449"/>
    <n v="63"/>
    <n v="452"/>
    <n v="73"/>
    <n v="1"/>
    <s v="False"/>
    <m/>
    <m/>
    <s v="@BrianSweed"/>
    <x v="0"/>
  </r>
  <r>
    <n v="0"/>
    <n v="0.253"/>
    <n v="0.747"/>
    <n v="-0.95089999999999997"/>
    <s v="@DonnyTheMessiah @realDonaldTrump Trump's logic: I have no proof but I can't believe Joe Biden beat me. So it must be FRAUD, there's no other possible explanation. So I will say it's a Fraud, I will ask for recount based on that claim, I'll get people to believe me and then we will look for some proof..."/>
    <s v="2020-11-14 22:31:17"/>
    <s v="en"/>
    <m/>
    <n v="1"/>
    <n v="0"/>
    <s v="@DonnyTheMessiah"/>
    <s v="🇨🇦Yassine Alahyane🇲🇦"/>
    <m/>
    <n v="2423"/>
    <n v="630"/>
    <n v="640"/>
    <n v="101"/>
    <n v="0"/>
    <s v="False"/>
    <m/>
    <m/>
    <s v="@yalahyane"/>
    <x v="2"/>
  </r>
  <r>
    <n v="0"/>
    <n v="0"/>
    <n v="1"/>
    <n v="0"/>
    <s v="A Facebook post by a dean at Virginia Wesleyan University in which he asked people who voted for Democrat Joe Biden to unfriend him has caused an uproar at the private liberal arts school in Virginia Beach. https://t.co/O4h73XSJyk"/>
    <s v="2020-11-14 22:31:16"/>
    <s v="en"/>
    <m/>
    <n v="1"/>
    <n v="1"/>
    <m/>
    <s v="FOX Baltimore"/>
    <s v="With 10 hours of Emmy Award winning #news coverage every weekday, FOX45 is consistently #Baltimore's most honored news operation. RTs are not endorsements"/>
    <n v="238722"/>
    <n v="1799"/>
    <n v="1452"/>
    <n v="165734"/>
    <n v="1394"/>
    <s v="True"/>
    <m/>
    <m/>
    <s v="@FOXBaltimore"/>
    <x v="0"/>
  </r>
  <r>
    <n v="9.5000000000000001E-2"/>
    <n v="0.183"/>
    <n v="0.72199999999999998"/>
    <n v="-0.51"/>
    <s v="@realDonaldTrump @FoxNews Massive or not, you LOST your 2nd term to Joe Biden &amp;amp; Kamala Harris!!!!_x000a_SUCK IT UP BUTTERCUP!!! https://t.co/tajhaNpsLH"/>
    <s v="2020-11-14 22:31:14"/>
    <s v="en"/>
    <m/>
    <n v="1"/>
    <n v="1"/>
    <s v="@realDonaldTrump"/>
    <s v="Proud Canadian"/>
    <s v="Happy to be a Canadian!!! Thinks trump is a waste of time. Please wear your masks!!!!"/>
    <n v="3145"/>
    <n v="12652"/>
    <n v="20"/>
    <n v="500"/>
    <n v="1"/>
    <s v="False"/>
    <m/>
    <m/>
    <s v="@tocangirl"/>
    <x v="2"/>
  </r>
  <r>
    <n v="0"/>
    <n v="0"/>
    <n v="1"/>
    <n v="0"/>
    <s v="@realDonaldTrump @FoxNews They are covering president elect Joe biden."/>
    <s v="2020-11-14 22:31:12"/>
    <s v="en"/>
    <m/>
    <n v="0"/>
    <n v="0"/>
    <s v="@realDonaldTrump"/>
    <s v="DaisyJane5"/>
    <s v="lab lover, owner, peace love and laughter suburban PA #psu #wisco #wvu  #biden2020 #BidenHarris2020 #labrador"/>
    <n v="4358"/>
    <n v="2113"/>
    <n v="374"/>
    <n v="98"/>
    <n v="1"/>
    <s v="False"/>
    <m/>
    <m/>
    <s v="@Jane5Daisy"/>
    <x v="0"/>
  </r>
  <r>
    <n v="0"/>
    <n v="0"/>
    <n v="1"/>
    <n v="0"/>
    <s v="@MalcolmNance I'm mean the pic with the NYT article of him waving from SUV https://t.co/yOEUkmovWh"/>
    <s v="2020-11-14 22:31:11"/>
    <s v="en"/>
    <m/>
    <n v="0"/>
    <n v="0"/>
    <s v="@MalcolmNance"/>
    <s v="Bruce Culver"/>
    <m/>
    <n v="66"/>
    <n v="17"/>
    <n v="4"/>
    <n v="0"/>
    <n v="0"/>
    <s v="False"/>
    <m/>
    <m/>
    <s v="@BruceCulver7"/>
    <x v="0"/>
  </r>
  <r>
    <n v="0.34499999999999997"/>
    <n v="0.19500000000000001"/>
    <n v="0.46"/>
    <n v="0.38179999999999997"/>
    <s v="@tony_vashkevich @HighnessOphelia Enjoy YOUR NEW PRESIDENT JOE BIDEN _x000a__x000a_Lol loser https://t.co/Y4RYMnPdqE"/>
    <s v="2020-11-14 22:31:10"/>
    <s v="en"/>
    <m/>
    <n v="0"/>
    <n v="0"/>
    <s v="@tony_vashkevich"/>
    <s v="RadCoreyAttackingVS"/>
    <s v="I eat snacks in my bathroom so my wife can’t judge me"/>
    <n v="501"/>
    <n v="704"/>
    <n v="113"/>
    <n v="9"/>
    <n v="0"/>
    <s v="False"/>
    <m/>
    <m/>
    <s v="@RadAttacking"/>
    <x v="1"/>
  </r>
  <r>
    <n v="0"/>
    <n v="0.126"/>
    <n v="0.874"/>
    <n v="-0.59940000000000004"/>
    <s v="@robreiner I think Rob's Backside has a Man Made Clitoris from the Friction of a thousand Lost Battles. He also has a Hole in his Back with a set of Strings tied to his Lips. Joe Biden Will Never be President."/>
    <s v="2020-11-14 22:31:09"/>
    <s v="en"/>
    <m/>
    <n v="0"/>
    <n v="0"/>
    <s v="@robreiner"/>
    <s v="Conscious Navigator"/>
    <m/>
    <n v="5766"/>
    <n v="349"/>
    <n v="48"/>
    <n v="11"/>
    <n v="3"/>
    <s v="False"/>
    <m/>
    <m/>
    <s v="@ColdisLogic"/>
    <x v="2"/>
  </r>
  <r>
    <n v="0.13500000000000001"/>
    <n v="0"/>
    <n v="0.86499999999999999"/>
    <n v="0.49390000000000001"/>
    <s v="@therealarmyvet @SharNeal Well, one thing is certain: President Trump never got the unity or the compliance, so if Joe Biden is treated that way, it won't be anything new."/>
    <s v="2020-11-14 22:31:07"/>
    <s v="en"/>
    <m/>
    <n v="0"/>
    <n v="0"/>
    <s v="@therealarmyvet"/>
    <s v="Dana Pico (@Dana19707 on Parler.com)"/>
    <s v="Editor of The First Street Journal (https://t.co/wk9YCqyRAY) Republican, conservative, libertarian, Catholic. Try to figure out my pronouns from my picture!"/>
    <n v="34937"/>
    <n v="4746"/>
    <n v="407"/>
    <n v="529"/>
    <n v="14"/>
    <s v="False"/>
    <m/>
    <m/>
    <s v="@Dana_TFSJ"/>
    <x v="1"/>
  </r>
  <r>
    <n v="4.5999999999999999E-2"/>
    <n v="0.11899999999999999"/>
    <n v="0.83399999999999996"/>
    <n v="-0.60409999999999997"/>
    <s v="@GOPChairwoman @realDonaldTrump The way you guys are going, it's as if you will never win election again in the US. Whatever falsehood you you're spreading now about Joe Biden's win of which the courts have dismissed, be ready to reap them sone day. What goes around comes around!"/>
    <s v="2020-11-14 22:31:07"/>
    <s v="en"/>
    <m/>
    <n v="0"/>
    <n v="0"/>
    <s v="@GOPChairwoman"/>
    <s v="Marina Jallip"/>
    <s v="A child of God who stands for the truth &amp; love for all God's creation. White, Black, Brown etc. We came into the world with nothing &amp; we'll leave it same way!"/>
    <n v="348"/>
    <n v="245"/>
    <n v="34"/>
    <n v="1"/>
    <n v="0"/>
    <s v="False"/>
    <m/>
    <m/>
    <s v="@MJallip"/>
    <x v="2"/>
  </r>
  <r>
    <n v="0"/>
    <n v="0"/>
    <n v="1"/>
    <n v="0"/>
    <s v="Joe Biden is not the President &amp;amp; will not be https://t.co/3lF7H6fR41"/>
    <s v="2020-11-14 22:31:07"/>
    <s v="en"/>
    <m/>
    <n v="0"/>
    <n v="0"/>
    <m/>
    <s v="Jody Cacioppo 🇺🇸💪🏻👮👮🏽‍♂️💪🏻"/>
    <s v="I can now Proudly Say &quot;We The American Deplorable Voices Were Heard Loud &amp; Clear Through Out The 🌎&quot;. #Trump Is The People's President. NRA LOVING MOM"/>
    <n v="99938"/>
    <n v="20005"/>
    <n v="283"/>
    <n v="688"/>
    <n v="68"/>
    <s v="False"/>
    <m/>
    <m/>
    <s v="@JodyCacioppo"/>
    <x v="0"/>
  </r>
  <r>
    <n v="0"/>
    <n v="0"/>
    <n v="1"/>
    <n v="0"/>
    <s v="@realDonaldTrump Joe Biden is the president elect..."/>
    <s v="2020-11-14 22:31:06"/>
    <s v="en"/>
    <m/>
    <n v="0"/>
    <n v="0"/>
    <s v="@realDonaldTrump"/>
    <s v="Mikey Dee"/>
    <m/>
    <n v="1864"/>
    <n v="135"/>
    <n v="83"/>
    <n v="16"/>
    <n v="0"/>
    <s v="False"/>
    <m/>
    <m/>
    <s v="@MikeDahl10"/>
    <x v="0"/>
  </r>
  <r>
    <n v="0.187"/>
    <n v="0.153"/>
    <n v="0.66"/>
    <n v="0.22800000000000001"/>
    <s v="This kind of reckless BS article from The Atlantic clearly looks for creepy Joe Biden to come to the rescue. A guy who struggles to put a cohesive sentence together and shits in a diaper will save us all. Now that’s a bleak outlook. Give me a break. https://t.co/t7b26AKXS9"/>
    <s v="2020-11-14 22:31:06"/>
    <s v="en"/>
    <m/>
    <n v="0"/>
    <n v="0"/>
    <m/>
    <s v="President-Elect Ed Corporis"/>
    <m/>
    <n v="9555"/>
    <n v="2488"/>
    <n v="193"/>
    <n v="24"/>
    <n v="0"/>
    <s v="False"/>
    <m/>
    <m/>
    <s v="@EdCorporis"/>
    <x v="1"/>
  </r>
  <r>
    <n v="9.0999999999999998E-2"/>
    <n v="0"/>
    <n v="0.90900000000000003"/>
    <n v="0.58589999999999998"/>
    <s v="@JoeBiden was the four runner to pass up front laws, in election,”when vote counting are taken place, observers are the laws, was said. and evidence to strengthen what was seen with natural eyes in a court of law, if needed. To day it is deferent for Joe Biden and the democrats."/>
    <s v="2020-11-14 22:31:06"/>
    <s v="en"/>
    <m/>
    <n v="0"/>
    <n v="0"/>
    <s v="@JoeBiden"/>
    <s v="Enoch Smithen"/>
    <m/>
    <n v="1560"/>
    <n v="120"/>
    <n v="253"/>
    <n v="49"/>
    <n v="0"/>
    <s v="False"/>
    <m/>
    <m/>
    <s v="@esmithen1"/>
    <x v="1"/>
  </r>
  <r>
    <n v="0"/>
    <n v="0"/>
    <n v="1"/>
    <n v="0"/>
    <s v="The Associated Press and other news outlets including CNN, The New York Times and The Washington Post, have all called Arizona for Joe Biden._x000a__x000a_Along with the changing demographics of the state, some analysts are pointing to the role of the Navajo Nation in pushing the state blue."/>
    <s v="2020-11-14 22:31:06"/>
    <s v="en"/>
    <m/>
    <n v="1"/>
    <n v="0"/>
    <s v="@Dragonfly_Drama"/>
    <s v="❈ Monika ❈"/>
    <s v="Lemme think about that .. 🤪"/>
    <n v="129102"/>
    <n v="74685"/>
    <n v="6592"/>
    <n v="6147"/>
    <n v="14"/>
    <s v="False"/>
    <m/>
    <m/>
    <s v="@Dragonfly_Drama"/>
    <x v="0"/>
  </r>
  <r>
    <n v="0.45300000000000001"/>
    <n v="0"/>
    <n v="0.54700000000000004"/>
    <n v="0.81589999999999996"/>
    <s v="REPUBLICANS LEADERS PLEASE TAKE YOUR BALLS BACK FROM trump....JOE BIDEN WON"/>
    <s v="2020-11-14 22:31:02"/>
    <s v="en"/>
    <m/>
    <n v="0"/>
    <n v="0"/>
    <m/>
    <s v="Zelda Byrd"/>
    <m/>
    <n v="691"/>
    <n v="6779"/>
    <n v="170"/>
    <n v="38"/>
    <n v="0"/>
    <s v="False"/>
    <m/>
    <m/>
    <s v="@ZAYLA77776"/>
    <x v="1"/>
  </r>
  <r>
    <n v="0.159"/>
    <n v="0.16600000000000001"/>
    <n v="0.67400000000000004"/>
    <n v="-5.9799999999999999E-2"/>
    <s v="People who say Joe Biden is like Bernie Sanders clearly have never met a true leftist who is beyond disappointed that we chose another moderate candidate https://t.co/7qeNhScZzS"/>
    <s v="2020-11-14 22:31:01"/>
    <s v="en"/>
    <m/>
    <n v="1"/>
    <n v="0"/>
    <m/>
    <s v="GoddessofBooks 🏳️‍🌈 // Book Blogger 🌈"/>
    <s v="[ She/Her ] A reader with too many thoughts and opinions."/>
    <n v="6232"/>
    <n v="13146"/>
    <n v="318"/>
    <n v="571"/>
    <n v="7"/>
    <s v="False"/>
    <m/>
    <m/>
    <s v="@GodsofBooks"/>
    <x v="2"/>
  </r>
  <r>
    <n v="0.13800000000000001"/>
    <n v="0"/>
    <n v="0.86199999999999999"/>
    <n v="0.66879999999999995"/>
    <s v="@Octohopper The first ten words in his medium piece this week &quot;An Open Letter To Joe Biden&quot; are &quot;First of all, congratulations! YOU did it. WE did it!&quot;_x000a__x000a_https://t.co/ILW4SMHMqP"/>
    <s v="2020-11-14 22:31:00"/>
    <s v="en"/>
    <m/>
    <n v="1"/>
    <n v="0"/>
    <s v="@Octohopper"/>
    <s v="The Zandarlorian, Season 2"/>
    <s v="Blogger behind Zandar Versus The Stupid for 12 years, may be a weeble. Eorzean omnitank, Charge blade blerd, He/him. https://t.co/71NnhwP8gQ https://t.co/Bk6AB2XxBQ"/>
    <n v="96840"/>
    <n v="27"/>
    <n v="846"/>
    <n v="3871"/>
    <n v="121"/>
    <s v="False"/>
    <m/>
    <m/>
    <s v="@ZandarVTS"/>
    <x v="1"/>
  </r>
  <r>
    <n v="0.17499999999999999"/>
    <n v="0"/>
    <n v="0.82499999999999996"/>
    <n v="0.37240000000000001"/>
    <s v="@Justice4Americ2 @Mominsweats @Jim_Jordan 😂😂😂 ya got Nothing . Joe Biden hasn't done Anything wrong ."/>
    <s v="2020-11-14 22:30:55"/>
    <s v="en"/>
    <m/>
    <n v="0"/>
    <n v="0"/>
    <s v="@Justice4Americ2"/>
    <s v="carla godfrey"/>
    <m/>
    <n v="11849"/>
    <n v="281232"/>
    <n v="299"/>
    <n v="634"/>
    <n v="0"/>
    <s v="False"/>
    <m/>
    <m/>
    <s v="@CarlaCarley797"/>
    <x v="1"/>
  </r>
  <r>
    <n v="0.27400000000000002"/>
    <n v="6.2E-2"/>
    <n v="0.66400000000000003"/>
    <n v="0.85109999999999997"/>
    <s v="@Karalyn2001 @Wade_Turnbull Ok... Still doesn’t change the fact that Joe Biden won this election with very little help from leftist like Wade Turnbull... Who by the way, were hoping that he would lose!_x000a_🇺🇸💪🏾😆"/>
    <s v="2020-11-14 22:30:52"/>
    <s v="en"/>
    <m/>
    <n v="0"/>
    <n v="0"/>
    <s v="@Karalyn2001"/>
    <s v="The Jock"/>
    <s v="Father of two. Army Veteran. NC Central &amp; UNC School of Government Alumni..."/>
    <n v="9112"/>
    <n v="15365"/>
    <n v="8"/>
    <n v="55"/>
    <n v="2"/>
    <s v="False"/>
    <m/>
    <m/>
    <s v="@USARMY04"/>
    <x v="1"/>
  </r>
  <r>
    <n v="0.24399999999999999"/>
    <n v="7.6999999999999999E-2"/>
    <n v="0.67900000000000005"/>
    <n v="0.88949999999999996"/>
    <s v="@realTuckFrumper Why on earth would Joe Biden want to shake Trump’s hand? He’s done nothing but shout lies and nonsense about the election and acted like a spoilt brat. The rest of the world looks on in disbelief that such a disgraceful individual could ever have been president of the great USA!"/>
    <s v="2020-11-14 22:30:49"/>
    <s v="en"/>
    <m/>
    <n v="0"/>
    <n v="0"/>
    <s v="@realTuckFrumper"/>
    <s v="Sue McLelland 🇦🇺"/>
    <s v="Please no DMs"/>
    <n v="2027"/>
    <n v="2235"/>
    <n v="208"/>
    <n v="76"/>
    <n v="2"/>
    <s v="False"/>
    <m/>
    <m/>
    <s v="@SueRoo2"/>
    <x v="1"/>
  </r>
  <r>
    <n v="8.1000000000000003E-2"/>
    <n v="0"/>
    <n v="0.91900000000000004"/>
    <n v="0.3382"/>
    <s v="@GlennKesslerWP @DeanBaker13 @realDonaldTrump Trump and Pence both need to get over this and just concede now! Mitch needs to make the call to President-Elect Joe Biden as well."/>
    <s v="2020-11-14 22:30:46"/>
    <s v="en"/>
    <m/>
    <n v="0"/>
    <n v="0"/>
    <s v="@GlennKesslerWP"/>
    <s v="Mark"/>
    <m/>
    <n v="29509"/>
    <n v="1249"/>
    <n v="3848"/>
    <n v="340"/>
    <n v="1"/>
    <s v="False"/>
    <m/>
    <m/>
    <s v="@sportscubs"/>
    <x v="1"/>
  </r>
  <r>
    <n v="0.14399999999999999"/>
    <n v="0"/>
    <n v="0.85599999999999998"/>
    <n v="0.40189999999999998"/>
    <s v="Biden wants to be the climate president. He’ll need some help from Xi Jinping. | via @nytimes  https://t.co/s1IoHZ9qCY"/>
    <s v="2020-11-14 22:30:46"/>
    <s v="en"/>
    <m/>
    <n v="0"/>
    <n v="0"/>
    <m/>
    <s v="Caribbean disaster"/>
    <s v="We are a member of the coalition of small island and low-lying coastal countries that share similar development challenges and concerns"/>
    <n v="232985"/>
    <n v="117901"/>
    <n v="3730"/>
    <n v="2929"/>
    <n v="145"/>
    <s v="False"/>
    <m/>
    <m/>
    <s v="@BagalueSunab"/>
    <x v="1"/>
  </r>
  <r>
    <n v="0"/>
    <n v="0.20699999999999999"/>
    <n v="0.79300000000000004"/>
    <n v="-0.52669999999999995"/>
    <s v="@Elaijuh Joe Biden is the biggest loser he Joe just don't know it yet"/>
    <s v="2020-11-14 22:30:46"/>
    <s v="en"/>
    <m/>
    <n v="0"/>
    <n v="0"/>
    <s v="@Elaijuh"/>
    <s v="ronald brockley"/>
    <m/>
    <n v="9600"/>
    <n v="218"/>
    <n v="190"/>
    <n v="215"/>
    <n v="2"/>
    <s v="False"/>
    <m/>
    <m/>
    <s v="@rbrockley1"/>
    <x v="2"/>
  </r>
  <r>
    <n v="0.26200000000000001"/>
    <n v="0"/>
    <n v="0.73799999999999999"/>
    <n v="0.49259999999999998"/>
    <s v="Joe Biden Supporters Remix Keith Sweat's 'Nobody'! https://t.co/JOylJfSL87 via @YouTube"/>
    <s v="2020-11-14 22:30:45"/>
    <s v="en"/>
    <m/>
    <n v="0"/>
    <n v="0"/>
    <m/>
    <s v="LadyVibe"/>
    <m/>
    <n v="14"/>
    <n v="24"/>
    <n v="12"/>
    <n v="0"/>
    <n v="0"/>
    <s v="False"/>
    <m/>
    <m/>
    <s v="@LadyVibe3"/>
    <x v="1"/>
  </r>
  <r>
    <n v="0.23100000000000001"/>
    <n v="0"/>
    <n v="0.76900000000000002"/>
    <n v="0.40189999999999998"/>
    <s v="ladbible has called the election in favor of joe biden"/>
    <s v="2020-11-14 22:30:43"/>
    <s v="en"/>
    <m/>
    <n v="3"/>
    <n v="0"/>
    <m/>
    <s v="waiting for dogot"/>
    <s v="abyss dog/solar hellboy/universal disappointment, living a lofi existence, he/him"/>
    <n v="4260"/>
    <n v="21945"/>
    <n v="357"/>
    <n v="165"/>
    <n v="2"/>
    <s v="False"/>
    <m/>
    <m/>
    <s v="@dogsun_forever"/>
    <x v="1"/>
  </r>
  <r>
    <n v="0"/>
    <n v="0.216"/>
    <n v="0.78400000000000003"/>
    <n v="-0.68079999999999996"/>
    <s v="@Independent No more Joe Biden in Europe , no more Joe Biden dealing with china , no more Joe Biden dealing with Iran @Elysee @EU2020DE @RenewEurope @ALDEParty @coe @EU_Commission"/>
    <s v="2020-11-14 22:30:43"/>
    <s v="en"/>
    <m/>
    <n v="0"/>
    <n v="0"/>
    <s v="@Independent"/>
    <s v="kimlorio"/>
    <m/>
    <n v="309"/>
    <n v="270"/>
    <n v="164"/>
    <n v="5"/>
    <n v="0"/>
    <s v="False"/>
    <m/>
    <m/>
    <s v="@kimlorio24"/>
    <x v="2"/>
  </r>
  <r>
    <n v="0"/>
    <n v="0"/>
    <n v="1"/>
    <n v="0"/>
    <s v="@kayleighmcenany @realDonaldTrump January 20,2021_x000a_Joe Biden will be our President."/>
    <s v="2020-11-14 22:30:41"/>
    <s v="en"/>
    <m/>
    <n v="0"/>
    <n v="0"/>
    <s v="@kayleighmcenany"/>
    <s v="Stella Cabrera"/>
    <s v="Dodgers  Fan💙_x000a_♥️LA_x000a_Keep your feet on the ground and keep reaching for the stars~Casey Kasem_x000a_Proud Democrat 💙✌"/>
    <n v="5896"/>
    <n v="80529"/>
    <n v="547"/>
    <n v="470"/>
    <n v="2"/>
    <s v="False"/>
    <m/>
    <m/>
    <s v="@witchywoman812"/>
    <x v="0"/>
  </r>
  <r>
    <n v="8.4000000000000005E-2"/>
    <n v="0.113"/>
    <n v="0.80300000000000005"/>
    <n v="-0.22439999999999999"/>
    <s v="@msebertcpc @chipfranklin @realDonaldTrump @NYGovCuomo Wrong! They received $1.95b only when the vaccine is ready, they gambled $2b of their own money in producing the vaccine _x000a__x000a_https://t.co/mAas26rRYz"/>
    <s v="2020-11-14 22:30:40"/>
    <s v="en"/>
    <m/>
    <n v="0"/>
    <n v="0"/>
    <s v="@msebertcpc"/>
    <s v="Justin Brierley 🇪🇺 3.5%"/>
    <s v="Manager. Love God, Family and all things geeky. Old Skool House/Trance music affecionado! Tweets/RT reflect my views only"/>
    <n v="5582"/>
    <n v="2248"/>
    <n v="1085"/>
    <n v="641"/>
    <n v="11"/>
    <s v="False"/>
    <m/>
    <m/>
    <s v="@justinbrierley"/>
    <x v="2"/>
  </r>
  <r>
    <n v="0"/>
    <n v="0"/>
    <n v="1"/>
    <n v="0"/>
    <s v="@JoeBiden Joe Biden is a layer！where are your son？9.5🤮🤮🤮"/>
    <s v="2020-11-14 22:30:40"/>
    <s v="en"/>
    <m/>
    <n v="0"/>
    <n v="0"/>
    <s v="@JoeBiden"/>
    <s v="文海恩典（新）"/>
    <s v="纪念2019-5-31/2020-10-19 挺郭挺川！新中国联邦公民"/>
    <n v="1541"/>
    <n v="1612"/>
    <n v="288"/>
    <n v="82"/>
    <n v="0"/>
    <s v="False"/>
    <m/>
    <m/>
    <s v="@wuhai05959901"/>
    <x v="0"/>
  </r>
  <r>
    <n v="8.5000000000000006E-2"/>
    <n v="0.16700000000000001"/>
    <n v="0.748"/>
    <n v="-0.31819999999999998"/>
    <s v="In @NYTOpinion:  A president who has called climate change a hoax has lost re-election,&quot; writes @dleonhardt. &quot;He has lost to a candidate who made climate policy a bigger part of his campaign than any previous winning president.&quot; https://t.co/wP7qisMBw3"/>
    <s v="2020-11-14 22:30:38"/>
    <s v="en"/>
    <m/>
    <n v="23"/>
    <n v="4"/>
    <m/>
    <s v="NYT Climate"/>
    <s v="The New York Times newsroom team covering climate &amp; the environment. Tweets by @jswatz &amp; team. Photo by @joshhaner. Get our newsletter: https://t.co/o5aEEiTkdR"/>
    <n v="12663"/>
    <n v="3378"/>
    <n v="142"/>
    <n v="97237"/>
    <n v="3470"/>
    <s v="False"/>
    <m/>
    <m/>
    <s v="@nytclimate"/>
    <x v="2"/>
  </r>
  <r>
    <n v="0.13200000000000001"/>
    <n v="0"/>
    <n v="0.86799999999999999"/>
    <n v="0.38019999999999998"/>
    <s v="Please, tickle me! President Joe Biden? Donald Trump tweets suggest he knows that will happen https://t.co/nmDBcpup8i via @Yahoo"/>
    <s v="2020-11-14 22:30:34"/>
    <s v="en"/>
    <m/>
    <n v="0"/>
    <n v="0"/>
    <m/>
    <s v="Kata"/>
    <m/>
    <n v="526"/>
    <n v="0"/>
    <n v="0"/>
    <n v="2"/>
    <n v="0"/>
    <s v="False"/>
    <m/>
    <m/>
    <s v="@Kata81655485"/>
    <x v="1"/>
  </r>
  <r>
    <n v="5.8000000000000003E-2"/>
    <n v="7.1999999999999995E-2"/>
    <n v="0.871"/>
    <n v="-0.1154"/>
    <s v="It's been a shit year , and obviously Joe Biden isn't going to do much to help , but you can. Follow @uaem_meds4people , get involved in advocacy, and show up to make a difference."/>
    <s v="2020-11-14 22:30:31"/>
    <s v="en"/>
    <m/>
    <n v="0"/>
    <n v="0"/>
    <s v="@jamesstout"/>
    <s v="james stout"/>
    <s v="historian of anti fascism in sport, journalist, insulin user, immigrant, director @pascuayaquibike. “full on leftist craziness” -the hill. DM for signal. he/him"/>
    <n v="34079"/>
    <n v="17280"/>
    <n v="2257"/>
    <n v="1974"/>
    <n v="105"/>
    <s v="False"/>
    <m/>
    <m/>
    <s v="@jamesstout"/>
    <x v="2"/>
  </r>
  <r>
    <n v="0.20399999999999999"/>
    <n v="0"/>
    <n v="0.79600000000000004"/>
    <n v="0.31819999999999998"/>
    <s v="This cause is close to my heart - please sign: https://t.co/o606F2inQS"/>
    <s v="2020-11-14 22:30:29"/>
    <s v="en"/>
    <m/>
    <n v="0"/>
    <n v="0"/>
    <m/>
    <s v="Megan Taylor"/>
    <s v="Social Media Up and Comer who has already been around the marketing block a few times and tried not to kill any brands along the way.."/>
    <n v="805"/>
    <n v="788"/>
    <n v="122"/>
    <n v="39"/>
    <n v="1"/>
    <s v="False"/>
    <m/>
    <m/>
    <s v="@megsmob"/>
    <x v="1"/>
  </r>
  <r>
    <n v="0.10199999999999999"/>
    <n v="0.15"/>
    <n v="0.748"/>
    <n v="-5.16E-2"/>
    <s v="@wolfblitzer @realDonaldTrump @JoeBiden A few thousand American lives are a small price to pay to deny Joe Biden credit for controlling COVID. #MAGA #TrumpTantrum"/>
    <s v="2020-11-14 22:30:28"/>
    <s v="en"/>
    <m/>
    <n v="0"/>
    <n v="0"/>
    <s v="@wolfblitzer"/>
    <s v="Charles O'Donnell (The Original Kozmic Kid)"/>
    <s v="Author of the Matt Bugatti thrillers and the &quot;Shredded&quot; series._x000a_Hey! Are a photo and a bio too much to ask for?"/>
    <n v="9613"/>
    <n v="5202"/>
    <n v="4761"/>
    <n v="4772"/>
    <n v="62"/>
    <s v="False"/>
    <m/>
    <m/>
    <s v="@kozmickid"/>
    <x v="2"/>
  </r>
  <r>
    <n v="0"/>
    <n v="0.19500000000000001"/>
    <n v="0.80500000000000005"/>
    <n v="-0.44040000000000001"/>
    <s v="@BettyBowers @realDonaldTrump So right Joe Biden is an embarrassment to his whole family 😂"/>
    <s v="2020-11-14 22:30:26"/>
    <s v="en"/>
    <m/>
    <n v="0"/>
    <n v="0"/>
    <s v="@BettyBowers"/>
    <s v="Dorinda Wright"/>
    <s v="Laugh live love and laugh more 😂🤣"/>
    <n v="76"/>
    <n v="222"/>
    <n v="41"/>
    <n v="14"/>
    <n v="0"/>
    <s v="False"/>
    <m/>
    <m/>
    <s v="@DorindaWright3"/>
    <x v="2"/>
  </r>
  <r>
    <n v="0"/>
    <n v="0"/>
    <n v="1"/>
    <n v="0"/>
    <s v="@Jim_Jordan @realDonaldTrump Hi y'all Jimmy.  Joe Biden is president now.  Go have a break. 😂😂"/>
    <s v="2020-11-14 22:30:25"/>
    <s v="en"/>
    <m/>
    <n v="0"/>
    <n v="0"/>
    <s v="@Jim_Jordan"/>
    <s v="James of Jewell"/>
    <s v="Retired aussie living in Philippines."/>
    <n v="1175"/>
    <n v="6"/>
    <n v="23"/>
    <n v="14"/>
    <n v="0"/>
    <s v="False"/>
    <m/>
    <m/>
    <s v="@ajamesjewell"/>
    <x v="0"/>
  </r>
  <r>
    <n v="0.1"/>
    <n v="0.15"/>
    <n v="0.75"/>
    <n v="-0.36420000000000002"/>
    <s v="@realDonaldTrump Trump is getting very ignorant legal advise. No court is going to invalidate 5,500,000 votes which is the Number Joe Biden is ahead of Donald Trump."/>
    <s v="2020-11-14 22:30:25"/>
    <s v="en"/>
    <m/>
    <n v="1"/>
    <n v="0"/>
    <s v="@realDonaldTrump"/>
    <s v="John Cavanaugh"/>
    <s v="Husband. Father. Grandfather. Children's Advocate. US Congress ('76-'80). NE Unicameral ('72-'76) RT's ≠ endorsements."/>
    <n v="20386"/>
    <n v="18163"/>
    <n v="1681"/>
    <n v="1015"/>
    <n v="33"/>
    <s v="False"/>
    <m/>
    <m/>
    <s v="@jjcomaha"/>
    <x v="2"/>
  </r>
  <r>
    <n v="0.104"/>
    <n v="0.106"/>
    <n v="0.79"/>
    <n v="-2.58E-2"/>
    <s v="Who cares how many people showed up for that MAGA march? 1 or 1 million, the election results aren’t going to change. No amount of anger or vitriol can alter the fact that Joe Biden will be, as of 12:00 PM on January 20th, the President of the United States."/>
    <s v="2020-11-14 22:30:24"/>
    <s v="en"/>
    <m/>
    <n v="1"/>
    <n v="0"/>
    <m/>
    <s v="Justin Dulak"/>
    <s v="Husband of Kayla Dulak. Bats right, throws right, votes left"/>
    <n v="14854"/>
    <n v="1730"/>
    <n v="802"/>
    <n v="175"/>
    <n v="15"/>
    <s v="False"/>
    <m/>
    <m/>
    <s v="@jjdulak"/>
    <x v="2"/>
  </r>
  <r>
    <n v="0"/>
    <n v="0.187"/>
    <n v="0.81299999999999994"/>
    <n v="-0.84809999999999997"/>
    <s v="Hypocrite @BarackObama criticizing @realDonaldTrump for  following election fraud witnesses in swing states but forgets his own #Jan5_2017 Oval office meet with:_x000a_VP Joe Biden_x000a_FBI James Comey_x000a_DAG Sally Yates_x000a_Susan Rice_x000a_To #Coup President Elect Donald Trump via Gen Flynn CI scam"/>
    <s v="2020-11-14 22:30:24"/>
    <s v="en"/>
    <m/>
    <n v="0"/>
    <n v="0"/>
    <m/>
    <s v="Michael⚖ (Parler)"/>
    <s v="Single Dad of 2…Corp Exec… Musician too…Patriotic…Long for majority of Americans to be politically &amp; historically educated…voting legally…ethically…prudently"/>
    <n v="15965"/>
    <n v="14450"/>
    <n v="358"/>
    <n v="982"/>
    <n v="2"/>
    <s v="False"/>
    <m/>
    <m/>
    <s v="@Michael4Tune"/>
    <x v="2"/>
  </r>
  <r>
    <n v="0"/>
    <n v="0.44500000000000001"/>
    <n v="0.55500000000000005"/>
    <n v="-0.34150000000000003"/>
    <s v="joe biden little stink"/>
    <s v="2020-11-14 22:30:22"/>
    <s v="en"/>
    <m/>
    <n v="0"/>
    <n v="0"/>
    <m/>
    <s v="king relton"/>
    <s v="i fuged a tree ad now_x000a__x000a_hi ich würde geerne eien wurst haben die ich dann an meine wand kleben kann und di e dann verkaufen kann für ein vermögen ."/>
    <n v="66"/>
    <n v="16"/>
    <n v="18"/>
    <n v="5"/>
    <n v="0"/>
    <s v="False"/>
    <m/>
    <m/>
    <s v="@reliction13"/>
    <x v="2"/>
  </r>
  <r>
    <n v="0"/>
    <n v="0"/>
    <n v="1"/>
    <n v="0"/>
    <s v="@GeorgePapa19 That would be Joe Biden come Jan 20"/>
    <s v="2020-11-14 22:30:22"/>
    <s v="en"/>
    <m/>
    <n v="0"/>
    <n v="0"/>
    <s v="@GeorgePapa19"/>
    <s v="Murphy🏥🌍🌊"/>
    <s v="Father of two a Proud Dad,. Sci Fi movies and whatever I take interest in. 👊🏿 #Resister equal justice and opportunity does not mean less for others. #VoteBlue"/>
    <n v="15781"/>
    <n v="3499"/>
    <n v="3317"/>
    <n v="2813"/>
    <n v="21"/>
    <s v="False"/>
    <m/>
    <m/>
    <s v="@onejstchillin"/>
    <x v="0"/>
  </r>
  <r>
    <n v="0.217"/>
    <n v="6.8000000000000005E-2"/>
    <n v="0.71399999999999997"/>
    <n v="0.70030000000000003"/>
    <s v="Republicans need to stop feeding Trump's delusions and congratulate Joe Biden on his win.  Joe Biden is sliding off President self selction. Of. electoral college  https://t.co/tEllcRoSSO"/>
    <s v="2020-11-14 22:30:21"/>
    <s v="en"/>
    <m/>
    <n v="0"/>
    <n v="0"/>
    <m/>
    <s v="charles. vallins"/>
    <s v="Reading   Google"/>
    <n v="1626"/>
    <n v="37"/>
    <n v="66"/>
    <n v="6"/>
    <n v="0"/>
    <s v="False"/>
    <m/>
    <m/>
    <s v="@charlesvallins8"/>
    <x v="1"/>
  </r>
  <r>
    <n v="0"/>
    <n v="0"/>
    <n v="1"/>
    <n v="0"/>
    <s v="#SorryToBurstYourBubbleBut Joe Biden will become president on January 20, 2021."/>
    <s v="2020-11-14 22:30:20"/>
    <s v="en"/>
    <m/>
    <n v="1"/>
    <n v="0"/>
    <m/>
    <s v="Matt Shortle. &quot;Congratulations Biden!&quot;"/>
    <s v="UNCO Class of 2019. B.S in Software Engineering &amp; GIS minor. Sports and aviation fan w/some politics. Wear a damn mask! 2020 can go f*ck itself. #RamsHouse"/>
    <n v="14498"/>
    <n v="13436"/>
    <n v="195"/>
    <n v="108"/>
    <n v="1"/>
    <s v="False"/>
    <m/>
    <m/>
    <s v="@compSciMatt1002"/>
    <x v="0"/>
  </r>
  <r>
    <n v="0.29699999999999999"/>
    <n v="0"/>
    <n v="0.70299999999999996"/>
    <n v="0.82250000000000001"/>
    <s v="@jdbest Nope. What is verified is that Joe Biden won. Get over it already lmao trump doesn’t even believe this."/>
    <s v="2020-11-14 22:30:20"/>
    <s v="en"/>
    <m/>
    <n v="0"/>
    <n v="0"/>
    <s v="@jdbest"/>
    <s v="Populist Left🌹"/>
    <s v="Fighting for Someone I Don’t Know"/>
    <n v="280"/>
    <n v="15"/>
    <n v="1742"/>
    <n v="744"/>
    <n v="1"/>
    <s v="False"/>
    <m/>
    <m/>
    <s v="@populistvision"/>
    <x v="1"/>
  </r>
  <r>
    <n v="9.0999999999999998E-2"/>
    <n v="0"/>
    <n v="0.90900000000000003"/>
    <n v="0.63790000000000002"/>
    <s v="@scottmelker and this this is under investigation since yesterday !!!! maybe let this be correct, then what ??? and this one is coming to Nota-bene. # KamalaHarris the woman next to Joe Biden_x000a_supports the possibility of having abortions until a woman gives birth https://t.co/J3acesLpnX"/>
    <s v="2020-11-14 22:30:20"/>
    <s v="en"/>
    <m/>
    <n v="0"/>
    <n v="0"/>
    <s v="@scottmelker"/>
    <s v="H"/>
    <s v="Hallo wij zijn gemengde fam  en houden van gekkigheid en in het leven en zeker van onze kinderen , en gun de medemens alles wat hem toekomt in recht en vrijheid"/>
    <n v="7364"/>
    <n v="3378"/>
    <n v="219"/>
    <n v="81"/>
    <n v="2"/>
    <s v="False"/>
    <m/>
    <m/>
    <s v="@klaesen_h"/>
    <x v="1"/>
  </r>
  <r>
    <n v="0.05"/>
    <n v="0.14000000000000001"/>
    <n v="0.81"/>
    <n v="-0.44040000000000001"/>
    <s v="Biden plans to reach across the aisle – but is he walking into a Republican trap? | US news | The Guardian https://t.co/W0KQ8HdoTC"/>
    <s v="2020-11-14 22:30:18"/>
    <s v="en"/>
    <m/>
    <n v="0"/>
    <n v="0"/>
    <m/>
    <s v="Fredi Eka Permana"/>
    <s v="Innovation distinguishes between a leader and a follower"/>
    <n v="164813"/>
    <n v="53"/>
    <n v="241"/>
    <n v="612"/>
    <n v="0"/>
    <s v="False"/>
    <m/>
    <m/>
    <s v="@fredieka"/>
    <x v="2"/>
  </r>
  <r>
    <n v="0"/>
    <n v="0"/>
    <n v="1"/>
    <n v="0"/>
    <s v="Jim Carrey channels Ace Ventura to sum up 'loser' Donald Trump on 'SNL' https://t.co/FlQuvlCzMk https://t.co/mnEf37QqZy"/>
    <s v="2020-11-14 22:30:17"/>
    <s v="en"/>
    <m/>
    <n v="28"/>
    <n v="5"/>
    <m/>
    <s v="Mashable"/>
    <s v="Mashable is for superfans. We're not for the casually curious. Obsess with us."/>
    <n v="405128"/>
    <n v="1633"/>
    <n v="2741"/>
    <n v="9680590"/>
    <n v="120506"/>
    <s v="True"/>
    <m/>
    <m/>
    <s v="@mashable"/>
    <x v="0"/>
  </r>
  <r>
    <n v="0"/>
    <n v="0"/>
    <n v="1"/>
    <n v="0"/>
    <s v="*SALE* _x000a_Bye Don! Joe Biden 2020 T-Shirt _x000a_BUY HERE👉https://t.co/wrPW7J9ZCl_x000a_ #MarchForTrump #MAGAMillionMarch https://t.co/yJUBcxW4yc"/>
    <s v="2020-11-14 22:30:16"/>
    <s v="en"/>
    <m/>
    <n v="2"/>
    <n v="1"/>
    <m/>
    <s v="I H@TE DONALD TRUMP #CountAllTheVotes #Biden2020"/>
    <s v="Name Is Lolah Anti-Trump AF #BLM #Resist #TrumpKnew #Antifascist #Biden2020 #KamalaHarrisForVP @MeidasTouch #BlackLivesMatter Followed by @donwinslow"/>
    <n v="4565"/>
    <n v="503"/>
    <n v="11918"/>
    <n v="11272"/>
    <n v="8"/>
    <s v="False"/>
    <m/>
    <m/>
    <s v="@TypicalLolah"/>
    <x v="0"/>
  </r>
  <r>
    <n v="0"/>
    <n v="0"/>
    <n v="1"/>
    <n v="0"/>
    <s v="@SenSchumer Joe biden will never been president, kamala may, but biden never will"/>
    <s v="2020-11-14 22:30:14"/>
    <s v="en"/>
    <m/>
    <n v="0"/>
    <n v="0"/>
    <s v="@SenSchumer"/>
    <s v="Benedict G S Morningstar"/>
    <m/>
    <n v="820"/>
    <n v="1433"/>
    <n v="160"/>
    <n v="4"/>
    <n v="0"/>
    <s v="False"/>
    <m/>
    <m/>
    <s v="@BenGMorningstar"/>
    <x v="0"/>
  </r>
  <r>
    <n v="0.186"/>
    <n v="7.5999999999999998E-2"/>
    <n v="0.73899999999999999"/>
    <n v="0.73740000000000006"/>
    <s v="@CariChampion Joe Biden said he didn't want his kid growing up in a racial jungle, said poor kids are just as smart and talented as white kids. He was referring to african americans when he called them Predators. So with Biden's history why are his voters not bad? https://t.co/3P8Hr0zmvD"/>
    <s v="2020-11-14 22:30:13"/>
    <s v="en"/>
    <m/>
    <n v="0"/>
    <n v="0"/>
    <s v="@CariChampion"/>
    <s v="Jack Bauer"/>
    <s v="Independent Contractor_x000a__x000a_BLM"/>
    <n v="79"/>
    <n v="64"/>
    <n v="157"/>
    <n v="10"/>
    <n v="0"/>
    <s v="False"/>
    <m/>
    <m/>
    <s v="@TonyJons23"/>
    <x v="1"/>
  </r>
  <r>
    <n v="0.23699999999999999"/>
    <n v="0"/>
    <n v="0.76300000000000001"/>
    <n v="0.64780000000000004"/>
    <s v="Negotiating a free-trade agreement with Taiwan has become more urgent with Joe Biden’s victory in the US presidential election. https://t.co/hUYmfNkYQS"/>
    <s v="2020-11-14 22:30:12"/>
    <s v="en"/>
    <m/>
    <n v="3"/>
    <n v="2"/>
    <m/>
    <s v="AEI"/>
    <s v="Cherish freedom? The power of enterprise? Opportunity for all? It's these core beliefs that drive the scholars and staff at the American Enterprise Institute."/>
    <n v="61574"/>
    <n v="1088"/>
    <n v="1371"/>
    <n v="146544"/>
    <n v="2852"/>
    <s v="True"/>
    <m/>
    <m/>
    <s v="@AEI"/>
    <x v="1"/>
  </r>
  <r>
    <n v="0.19"/>
    <n v="0"/>
    <n v="0.81"/>
    <n v="0.65969999999999995"/>
    <s v="@IndieAgitator @SherryJoWard @kurteichenwald @scottobot @davidmweissman Joe Biden said it nicely when asked about it. He said something like “people shouldn’t be legislating their religious beliefs”."/>
    <s v="2020-11-14 22:30:12"/>
    <s v="en"/>
    <m/>
    <n v="2"/>
    <n v="0"/>
    <s v="@IndieAgitator"/>
    <s v="Vivian"/>
    <s v="Teenager, Alabama Democrat who is concerned right now. Realistic Optimist. Socially Awkward Human. #ADHD"/>
    <n v="7581"/>
    <n v="150757"/>
    <n v="1061"/>
    <n v="367"/>
    <n v="2"/>
    <s v="False"/>
    <m/>
    <m/>
    <s v="@VivianHMoore"/>
    <x v="1"/>
  </r>
  <r>
    <n v="8.7999999999999995E-2"/>
    <n v="0"/>
    <n v="0.91200000000000003"/>
    <n v="0.42149999999999999"/>
    <s v="Amid surging new coronavirus cases across the United States, the country may see a much more subdued inauguration for the new President, Joe Biden, on January 20 in Washington, D.C. https://t.co/47vnaANcdz"/>
    <s v="2020-11-14 22:30:12"/>
    <s v="en"/>
    <m/>
    <n v="4"/>
    <n v="0"/>
    <m/>
    <s v="National Interest"/>
    <s v="The National Interest is one of the nation's premier international-affairs magazines. We cover foreign policy, national security, politics, technology and more."/>
    <n v="89645"/>
    <n v="3038"/>
    <n v="10263"/>
    <n v="69016"/>
    <n v="1869"/>
    <s v="True"/>
    <m/>
    <m/>
    <s v="@TheNatlInterest"/>
    <x v="1"/>
  </r>
  <r>
    <n v="0"/>
    <n v="0"/>
    <n v="1"/>
    <n v="0"/>
    <s v="Joe Biden &amp;amp; Kamala did this._x000a__x000a_MSM did this. https://t.co/VwVr8WiEzB"/>
    <s v="2020-11-14 22:30:11"/>
    <s v="en"/>
    <m/>
    <n v="0"/>
    <n v="0"/>
    <m/>
    <s v="Raza Zela #UnitedWeStand #DividedWeFall"/>
    <s v="God's WORD does not differentiate by pigments, but rather, sin.🇺🇸  #RosaryRallies #SilentNoMore #4Chester"/>
    <n v="41249"/>
    <n v="27198"/>
    <n v="399"/>
    <n v="256"/>
    <n v="3"/>
    <s v="False"/>
    <m/>
    <m/>
    <s v="@raza_xela"/>
    <x v="0"/>
  </r>
  <r>
    <n v="0.14399999999999999"/>
    <n v="0"/>
    <n v="0.85599999999999998"/>
    <n v="0.40189999999999998"/>
    <s v="Biden wants to be the climate president. He’ll need some help from Xi Jinping. | via @nytimes  https://t.co/NTye8BWlrk"/>
    <s v="2020-11-14 22:30:11"/>
    <s v="en"/>
    <m/>
    <n v="10"/>
    <n v="5"/>
    <m/>
    <s v="The Japan Times"/>
    <s v="Breaking news and features about Japan from the nation's most widely read English-language newspaper. 日本で一番読まれている英字新聞・ジャパンタイムズが発信する国内外ニュースと、様々なジャンルの特集記事。"/>
    <n v="222934"/>
    <n v="0"/>
    <n v="40"/>
    <n v="378795"/>
    <n v="10320"/>
    <s v="True"/>
    <m/>
    <m/>
    <s v="@japantimes"/>
    <x v="1"/>
  </r>
  <r>
    <n v="0.1"/>
    <n v="0"/>
    <n v="0.9"/>
    <n v="0.62490000000000001"/>
    <s v="&quot;Biden did the eulogy of Robert Byrd. ... a politician who served as US Senator from W Virginia (and) the Exalted Cyclops (second in command) for the KKK ... Biden referred to Robert as a guide, mentor, and great friend.&quot;_x000a__x000a_https://t.co/h5si2cHat6"/>
    <s v="2020-11-14 22:30:09"/>
    <s v="en"/>
    <m/>
    <n v="0"/>
    <n v="0"/>
    <m/>
    <s v="Supreme Leader Elect 🇺🇸 A Candle Lit 🇺🇸"/>
    <s v="Newswriter for 25-years_x000a_Blogger at https://t.co/PoJ8HsgIKF _x000a_Contributor at https://t.co/qHHEeFn7Ia_x000a_Join Gab! https://t.co/He0m6tDcVZ_x000a_ 🇺🇸🇺🇸 #MAGA 🇺🇸🇺🇸"/>
    <n v="6762"/>
    <n v="7117"/>
    <n v="2584"/>
    <n v="2748"/>
    <n v="11"/>
    <s v="False"/>
    <m/>
    <m/>
    <s v="@A_Candle_Lit"/>
    <x v="1"/>
  </r>
  <r>
    <n v="0.12"/>
    <n v="0.115"/>
    <n v="0.76600000000000001"/>
    <n v="2.58E-2"/>
    <s v="@PresumptuousBug @312shelly3 Way ahead of you. Joe Biden's staph choices are ridiculously predictable. Like most of his career."/>
    <s v="2020-11-14 22:30:08"/>
    <s v="en"/>
    <m/>
    <n v="1"/>
    <n v="0"/>
    <s v="@PresumptuousBug"/>
    <s v="I.F. Thunder"/>
    <s v="Blue. Underwater. Talks with fish. person of age. I unfollow back 100%! #BernieWouldHaveWon  #Yemen #OpDeSanitize #ShowTheFootage"/>
    <n v="91446"/>
    <n v="315626"/>
    <n v="4583"/>
    <n v="4936"/>
    <n v="72"/>
    <s v="False"/>
    <m/>
    <m/>
    <s v="@IFThunder"/>
    <x v="1"/>
  </r>
  <r>
    <n v="7.4999999999999997E-2"/>
    <n v="0.29699999999999999"/>
    <n v="0.629"/>
    <n v="-0.88339999999999996"/>
    <s v="In one day, nine cases meant to attack President-elect Joe Biden's win in key states were denied or dropped, adding up to a brutal series of losses for President Trump, who's already lost and refuses to let go https://t.co/EBrdl2jhFh"/>
    <s v="2020-11-14 22:30:08"/>
    <s v="en"/>
    <m/>
    <n v="3085"/>
    <n v="461"/>
    <m/>
    <s v="CNN"/>
    <s v="It’s our job to #GoThere &amp; tell the most difficult stories. Join us! For more breaking news updates follow @CNNBRK &amp; download our app https://t.co/UCHG9M367J"/>
    <n v="324169"/>
    <n v="1418"/>
    <n v="1105"/>
    <n v="50908141"/>
    <n v="144144"/>
    <s v="True"/>
    <m/>
    <m/>
    <s v="@CNN"/>
    <x v="2"/>
  </r>
  <r>
    <n v="0.36799999999999999"/>
    <n v="0"/>
    <n v="0.63200000000000001"/>
    <n v="0.79059999999999997"/>
    <s v="[WATCH] #KennethCopeland laughing at the media for declaring #JoeBiden as presidential winner 🇺🇸 _x000a__x000a_https://t.co/3sX09tQKF1"/>
    <s v="2020-11-14 22:30:08"/>
    <s v="en"/>
    <m/>
    <n v="1"/>
    <n v="0"/>
    <m/>
    <s v="If you love Joburg, 947 loves you❤️"/>
    <s v="📻 Radio Station | Frequency 94.7 | Download the 947 App (iOS &amp; Android) | DStv Audio Channel 879 | #947Joburg | Music, news, entertainment, &amp; lifestyle!"/>
    <n v="130926"/>
    <n v="7582"/>
    <n v="2341"/>
    <n v="376139"/>
    <n v="766"/>
    <s v="False"/>
    <m/>
    <m/>
    <s v="@947"/>
    <x v="1"/>
  </r>
  <r>
    <n v="0.26900000000000002"/>
    <n v="0.36099999999999999"/>
    <n v="0.37"/>
    <n v="-0.25"/>
    <s v="Joe Biden supporters are violent. https://t.co/sqdcMic5t4"/>
    <s v="2020-11-14 22:30:03"/>
    <s v="en"/>
    <m/>
    <n v="0"/>
    <n v="0"/>
    <m/>
    <s v="Toujourealistic"/>
    <s v="Artist, Writer, Historian, Filmmaker, Fishkeeper, Boxing Fan. Retweets do not equal endorsement."/>
    <n v="10375"/>
    <n v="65704"/>
    <n v="648"/>
    <n v="330"/>
    <n v="0"/>
    <s v="False"/>
    <m/>
    <m/>
    <s v="@Toujourealistic"/>
    <x v="2"/>
  </r>
  <r>
    <n v="0"/>
    <n v="0"/>
    <n v="1"/>
    <n v="0"/>
    <s v="&quot;Antifa is just an idea&quot; - Joe Biden https://t.co/72KXazuw51"/>
    <s v="2020-11-14 22:30:02"/>
    <s v="en"/>
    <m/>
    <n v="0"/>
    <n v="0"/>
    <m/>
    <s v="President-Elect Satire Socialist 🇺🇸"/>
    <s v="Triggering libs👌👌👌👌 Preserve #1A #2A #Dodgers"/>
    <n v="792"/>
    <n v="2721"/>
    <n v="1151"/>
    <n v="254"/>
    <n v="1"/>
    <s v="False"/>
    <m/>
    <m/>
    <s v="@joob"/>
    <x v="0"/>
  </r>
  <r>
    <n v="0"/>
    <n v="0"/>
    <n v="1"/>
    <n v="0"/>
    <s v="Elections - Biden pushes ahead on transition, working around Trump - The Biden team is underscoring that it is getting down to business, announcing Wednesday the pick of Ron Klain as White House chief of staff. Elections - 1 day ago https://t.co/RUzUS56Xx9"/>
    <s v="2020-11-14 22:30:02"/>
    <s v="en"/>
    <m/>
    <n v="0"/>
    <n v="0"/>
    <m/>
    <s v="ZAQS Politics News"/>
    <s v="The latest US and UK Politics news from https://t.co/UsBasWmhJ1"/>
    <n v="46089"/>
    <n v="110"/>
    <n v="943"/>
    <n v="589"/>
    <n v="0"/>
    <s v="False"/>
    <m/>
    <m/>
    <s v="@ZaqsPolitics"/>
    <x v="0"/>
  </r>
  <r>
    <n v="0"/>
    <n v="8.3000000000000004E-2"/>
    <n v="0.91700000000000004"/>
    <n v="-0.44040000000000001"/>
    <s v="Joe Biden’s #election as president raises new questions for a U.S. #farmsector whipsawed by turbulent years under President Trump. Some farmers said they worry a Democratic White House will mean stricter #environmental regulations. @WSJ _x000a_https://t.co/HwOZmQSzZk"/>
    <s v="2020-11-14 22:30:02"/>
    <s v="en"/>
    <m/>
    <n v="0"/>
    <n v="0"/>
    <m/>
    <s v="Xtalks Food"/>
    <s v="Leading provider of food industry webinars + news resource to help guide food industry professionals through the maze of issues &amp; developments"/>
    <n v="4272"/>
    <n v="629"/>
    <n v="3456"/>
    <n v="7501"/>
    <n v="99"/>
    <s v="False"/>
    <m/>
    <m/>
    <s v="@XtalksFood"/>
    <x v="2"/>
  </r>
  <r>
    <n v="0.16900000000000001"/>
    <n v="0.14000000000000001"/>
    <n v="0.69099999999999995"/>
    <n v="9.4000000000000004E-3"/>
    <s v="Leading progressives are pressuring President-elect #JoeBiden to embrace their policy agenda even as more centrist Democrats argue such proposals prevented the party from retaking full control of Congress._x000a_#USElections2020 _x000a_https://t.co/PLWX29LQgK"/>
    <s v="2020-11-14 22:30:00"/>
    <s v="en"/>
    <m/>
    <n v="0"/>
    <n v="0"/>
    <m/>
    <s v="The New Indian Express"/>
    <s v="All the tweets for breaking news &amp; views._x000a_Facebook: https://t.co/2JWnDQzN07_x000a_Telegram: https://t.co/zH3RWQyEo4"/>
    <n v="605774"/>
    <n v="545"/>
    <n v="553"/>
    <n v="457115"/>
    <n v="1434"/>
    <s v="True"/>
    <m/>
    <m/>
    <s v="@NewIndianXpress"/>
    <x v="1"/>
  </r>
  <r>
    <n v="0"/>
    <n v="0.17499999999999999"/>
    <n v="0.82499999999999996"/>
    <n v="-0.64859999999999995"/>
    <s v="After pledging to spend 'whatever it takes' to defeat President Donald Trump, he routed $110 million to Florida, Ohio and Texas — states that Joe Biden lost. https://t.co/KZ5hBx8BTB"/>
    <s v="2020-11-14 22:30:00"/>
    <s v="en"/>
    <m/>
    <n v="0"/>
    <n v="0"/>
    <m/>
    <s v="WHAS11 News"/>
    <s v="@WHAS11 News delivers news and information that resonates with Kentuckians and Hoosiers on multiple platforms. https://t.co/klnG9BDHIY | News tips: assign@whas11.com"/>
    <n v="198650"/>
    <n v="3688"/>
    <n v="693"/>
    <n v="172368"/>
    <n v="1047"/>
    <s v="True"/>
    <m/>
    <m/>
    <s v="@WHAS11"/>
    <x v="2"/>
  </r>
  <r>
    <n v="7.6999999999999999E-2"/>
    <n v="7.3999999999999996E-2"/>
    <n v="0.84899999999999998"/>
    <n v="2.58E-2"/>
    <s v="A week after the presidential race was called for Joe Biden, thousands of Trump loyalists converged on the nation’s capital to protest the election results._x000a__x000a_https://t.co/CSRgBnmNrv"/>
    <s v="2020-11-14 22:30:00"/>
    <s v="en"/>
    <m/>
    <n v="5"/>
    <n v="0"/>
    <m/>
    <s v="The Post and Courier"/>
    <s v="We’re the oldest, largest and best news source in South Carolina, based in Charleston. 📰📲Newsletter: https://t.co/xrSk14hSBO Join: https://t.co/QlkGnjnWOZ"/>
    <n v="154766"/>
    <n v="4142"/>
    <n v="289"/>
    <n v="141585"/>
    <n v="1729"/>
    <s v="True"/>
    <m/>
    <m/>
    <s v="@postandcourier"/>
    <x v="1"/>
  </r>
  <r>
    <n v="0.38100000000000001"/>
    <n v="0"/>
    <n v="0.61899999999999999"/>
    <n v="0.94130000000000003"/>
    <s v="Nate Cohn, in New York 2:32 PM ET_x000a__x000a_It’s final: Joe Biden wins 306 electoral votes, Donald Trump wins 232. Biden wins Georgia. Trump wins North Carolina.  NYT"/>
    <s v="2020-11-14 22:30:00"/>
    <s v="en"/>
    <m/>
    <n v="0"/>
    <n v="0"/>
    <m/>
    <s v="Tamara Zwinak"/>
    <s v="Building a Green Base in WNC.  Sustainability, Affordable Housing, UBI/LivingWage, Pro-S.66, Pro-Choice, Pro-ERA, Pro-Israel, Feminist. RT≠ Endorsement."/>
    <n v="45676"/>
    <n v="6044"/>
    <n v="1330"/>
    <n v="341"/>
    <n v="4"/>
    <s v="False"/>
    <m/>
    <m/>
    <s v="@ZwinakNC11"/>
    <x v="1"/>
  </r>
  <r>
    <n v="0.104"/>
    <n v="0.112"/>
    <n v="0.78400000000000003"/>
    <n v="-5.16E-2"/>
    <s v="Joe Biden’s defeat of Donald Trump has shown the resilience of U.S. political institutions. Will the same be true of the Philippines?_x000a_https://t.co/hTCMVwqc7a"/>
    <s v="2020-11-14 22:30:00"/>
    <s v="en"/>
    <m/>
    <n v="7"/>
    <n v="1"/>
    <m/>
    <s v="The Diplomat"/>
    <s v="The Diplomat: the premier international affairs magazine for the Asia-Pacific, covering politics, defense and society from China and Iran to Burma and Australia"/>
    <n v="85316"/>
    <n v="1407"/>
    <n v="850"/>
    <n v="169741"/>
    <n v="4167"/>
    <s v="True"/>
    <m/>
    <m/>
    <s v="@Diplomat_APAC"/>
    <x v="2"/>
  </r>
  <r>
    <n v="0.29799999999999999"/>
    <n v="0"/>
    <n v="0.70199999999999996"/>
    <n v="0.56840000000000002"/>
    <s v="@realDonaldTrump It's okay. Joe Biden will be in office then. Not you, loser"/>
    <s v="2020-11-14 22:29:58"/>
    <s v="en"/>
    <m/>
    <n v="0"/>
    <n v="0"/>
    <s v="@realDonaldTrump"/>
    <s v="Barb G"/>
    <s v="#Resist-Reiki Master and Actor._x000a_#theResistance we took it back"/>
    <n v="16794"/>
    <n v="32445"/>
    <n v="4154"/>
    <n v="3233"/>
    <n v="1"/>
    <s v="False"/>
    <m/>
    <m/>
    <s v="@GallosHumor6"/>
    <x v="1"/>
  </r>
  <r>
    <n v="6.4000000000000001E-2"/>
    <n v="7.9000000000000001E-2"/>
    <n v="0.85699999999999998"/>
    <n v="-0.1779"/>
    <s v="@CCrowe90 @Timcast @AdamCrigler Breaking news President Elect Joe Biden plans to ban 100% of good cereal saying &quot;come on man, just add you some bananas to your corn flakes and stay in your basement so we can beat covid-19&quot; #totallyrealnews #pleaseletthisstayajoke"/>
    <s v="2020-11-14 22:29:58"/>
    <s v="en"/>
    <m/>
    <n v="0"/>
    <n v="0"/>
    <s v="@CCrowe90"/>
    <s v="Yokai Dragon"/>
    <s v="I do the YouTube thing https://t.co/KGtaPpUJ77"/>
    <n v="3974"/>
    <n v="89"/>
    <n v="263"/>
    <n v="78"/>
    <n v="0"/>
    <s v="False"/>
    <m/>
    <m/>
    <s v="@YokaiDragon"/>
    <x v="2"/>
  </r>
  <r>
    <n v="0.17"/>
    <n v="0"/>
    <n v="0.83"/>
    <n v="0.62890000000000001"/>
    <s v="I live in Georgia._x000a_I KNEW FOR SURE that Georgians was going to elect Joe Biden. There were too many signs._x000a_Y are you surprise? U MUST HAVE BEEN SEEPING https://t.co/Z7GEI3STqE"/>
    <s v="2020-11-14 22:29:57"/>
    <s v="en"/>
    <m/>
    <n v="0"/>
    <n v="0"/>
    <m/>
    <s v="Van"/>
    <s v="#RESIST😡 WOMEN in leadership; her body/Her rights🏃‍♀️; Multi-Race family; LGBT; ARM&amp;PROTECT #BlueWave2020🌊🌊 #DemCastGA #BLM _x000a_TURNING GEORGIA BLUE🌊"/>
    <n v="17178"/>
    <n v="19423"/>
    <n v="2228"/>
    <n v="2454"/>
    <n v="7"/>
    <s v="False"/>
    <m/>
    <m/>
    <s v="@vaneitaadams"/>
    <x v="1"/>
  </r>
  <r>
    <n v="0"/>
    <n v="0.247"/>
    <n v="0.753"/>
    <n v="-0.84809999999999997"/>
    <s v="@realDonaldTrump Joe Biden has a carona virus team.    Trumps team has carona. That’s all we need to know. 240,000 dead Americans. Time to concede before we all die."/>
    <s v="2020-11-14 22:29:56"/>
    <s v="en"/>
    <m/>
    <n v="0"/>
    <n v="0"/>
    <s v="@realDonaldTrump"/>
    <s v="penny"/>
    <s v="My dream is for trump to resign."/>
    <n v="1971"/>
    <n v="1785"/>
    <n v="8"/>
    <n v="9"/>
    <n v="0"/>
    <s v="False"/>
    <m/>
    <m/>
    <s v="@penny26036861"/>
    <x v="2"/>
  </r>
  <r>
    <n v="0.13"/>
    <n v="0.218"/>
    <n v="0.65200000000000002"/>
    <n v="-0.73319999999999996"/>
    <s v="wake up people they want to hurt us hurt our children. they want to eat the rich !!! and physically injure us. record amounts of police officers are retiring early. joe biden’s america will doom us all."/>
    <s v="2020-11-14 22:29:55"/>
    <s v="en"/>
    <m/>
    <n v="0"/>
    <n v="0"/>
    <m/>
    <s v="Marcelo r"/>
    <s v="A Los Angeles native, former democrat. leaving California soon. husband father. director producer entertainer."/>
    <n v="2310"/>
    <n v="5575"/>
    <n v="447"/>
    <n v="42"/>
    <n v="1"/>
    <s v="False"/>
    <m/>
    <m/>
    <s v="@magicmarcello"/>
    <x v="2"/>
  </r>
  <r>
    <n v="0"/>
    <n v="0.24399999999999999"/>
    <n v="0.75600000000000001"/>
    <n v="-0.49390000000000001"/>
    <s v="@NotBrunoAgain @CHGardiner A Labour MP... considers *Joe Biden* 'hard left'? Bring on the goddamned meteor. #ffs"/>
    <s v="2020-11-14 22:29:55"/>
    <s v="en"/>
    <m/>
    <n v="1"/>
    <n v="0"/>
    <s v="@NotBrunoAgain"/>
    <s v="Ivan Towlson"/>
    <s v="I always told you my name was 'Ernesto.'"/>
    <n v="12435"/>
    <n v="7233"/>
    <n v="404"/>
    <n v="759"/>
    <n v="33"/>
    <s v="False"/>
    <m/>
    <m/>
    <s v="@ppog_penguin"/>
    <x v="2"/>
  </r>
  <r>
    <n v="0"/>
    <n v="0.121"/>
    <n v="0.879"/>
    <n v="-0.29599999999999999"/>
    <s v="Goo news now.we the https://t.co/D2AKlHmwuH mr.trump...joe biden put up white flag.its over.. finished.get it no brain 🧠."/>
    <s v="2020-11-14 22:29:54"/>
    <s v="en"/>
    <s v="US"/>
    <n v="0"/>
    <n v="0"/>
    <m/>
    <s v="Simon Houck"/>
    <m/>
    <n v="9160"/>
    <n v="349"/>
    <n v="82"/>
    <n v="231"/>
    <n v="7"/>
    <s v="False"/>
    <m/>
    <m/>
    <s v="@simonsez49"/>
    <x v="2"/>
  </r>
  <r>
    <n v="0"/>
    <n v="0"/>
    <n v="1"/>
    <n v="0"/>
    <s v="@pattymo I’ve seen enough._x000a__x000a_I’m calling Watatimepod County, GA, for Joe Biden. He will be the next president of the rat that goes in your mouth."/>
    <s v="2020-11-14 22:29:50"/>
    <s v="en"/>
    <m/>
    <n v="0"/>
    <n v="0"/>
    <s v="@pattymo"/>
    <s v="Ulysses S. Grant Appreciator"/>
    <s v="Historian. Steelers fan. Proponent of sane American patriotism."/>
    <n v="18299"/>
    <n v="45517"/>
    <n v="1597"/>
    <n v="349"/>
    <n v="6"/>
    <s v="False"/>
    <m/>
    <m/>
    <s v="@USGAppreciator"/>
    <x v="0"/>
  </r>
  <r>
    <n v="0.20100000000000001"/>
    <n v="0.14099999999999999"/>
    <n v="0.65800000000000003"/>
    <n v="0.55249999999999999"/>
    <s v="@realDonaldTrump Exactly. The 80 million LEGAL voters who chose Joe Biden will NEVER let you gaslight the nation and steal an election you so clearly lost. Keep dreaming and holding those super spreader rallies. It won’t change the outcome of a legitimate and fair election that u lost."/>
    <s v="2020-11-14 22:29:49"/>
    <s v="en"/>
    <m/>
    <n v="0"/>
    <n v="0"/>
    <s v="@realDonaldTrump"/>
    <s v="RS"/>
    <m/>
    <n v="1040"/>
    <n v="4943"/>
    <n v="91"/>
    <n v="30"/>
    <n v="0"/>
    <s v="False"/>
    <m/>
    <m/>
    <s v="@PorsanRs"/>
    <x v="1"/>
  </r>
  <r>
    <n v="0.35099999999999998"/>
    <n v="0"/>
    <n v="0.64900000000000002"/>
    <n v="0.67049999999999998"/>
    <s v="Joe Biden's popular vote share is third largest by presidential challenger in election history https://t.co/gavBacup4T"/>
    <s v="2020-11-14 22:29:49"/>
    <s v="en"/>
    <m/>
    <n v="0"/>
    <n v="0"/>
    <m/>
    <s v="Elsa E."/>
    <s v="I’m a grandma, a mom, married, 3 daughters. My daughter lives with me &amp; 6 children. My grandchildren with me. 2nd daughter stays with me. 😍"/>
    <n v="22"/>
    <n v="13"/>
    <n v="142"/>
    <n v="1"/>
    <n v="0"/>
    <s v="False"/>
    <m/>
    <m/>
    <s v="@Elsa68EM"/>
    <x v="1"/>
  </r>
  <r>
    <n v="0"/>
    <n v="0"/>
    <n v="1"/>
    <n v="0"/>
    <s v="Donald Trump may lie, but the votes do not.  Joe Biden is president elect. https://t.co/hjYXh9OszA"/>
    <s v="2020-11-14 22:29:46"/>
    <s v="en"/>
    <m/>
    <n v="1"/>
    <n v="0"/>
    <m/>
    <s v="Charles Stanley"/>
    <m/>
    <n v="22199"/>
    <n v="558"/>
    <n v="444"/>
    <n v="170"/>
    <n v="0"/>
    <s v="False"/>
    <m/>
    <m/>
    <s v="@CharlesKStanley"/>
    <x v="0"/>
  </r>
  <r>
    <n v="0"/>
    <n v="0"/>
    <n v="1"/>
    <n v="0"/>
    <s v="&quot;Just another flimsy effort to slow the process of officially declaring the state for Joe Biden.&quot;_x000a_#TrumpSubversion #TrumpSedition  https://t.co/O27bqKvwxc"/>
    <s v="2020-11-14 22:29:40"/>
    <s v="en"/>
    <m/>
    <n v="0"/>
    <n v="0"/>
    <m/>
    <s v="Papillon Hanna"/>
    <s v="Business Owner. Electronic Eng. Married 24yr. Father. ❤Dogs. Kodi Pro. Atheist. Cook. Thailand for 13yrs. _x000a_Tweets are Involuntary._x000a_#Resist #BLM #NulliusInVerba"/>
    <n v="23866"/>
    <n v="29423"/>
    <n v="4800"/>
    <n v="4303"/>
    <n v="4"/>
    <s v="False"/>
    <m/>
    <m/>
    <s v="@HannaPapillon"/>
    <x v="0"/>
  </r>
  <r>
    <n v="0"/>
    <n v="0"/>
    <n v="1"/>
    <n v="0"/>
    <s v="Trade will fade to the background under Joe Biden’s ‘tweet-free’ policy https://t.co/an35V0dgN0 via @Yahoo"/>
    <s v="2020-11-14 22:29:39"/>
    <s v="en"/>
    <m/>
    <n v="0"/>
    <n v="0"/>
    <m/>
    <s v="Dwayne Walton"/>
    <s v="Man must evolve for all human conflict a method which rejects revenge, aggression and retaliation. The foundation of such a method is love."/>
    <n v="100924"/>
    <n v="175039"/>
    <n v="4995"/>
    <n v="2023"/>
    <n v="22"/>
    <s v="False"/>
    <m/>
    <m/>
    <s v="@23dwayne"/>
    <x v="0"/>
  </r>
  <r>
    <n v="0.115"/>
    <n v="0.112"/>
    <n v="0.77300000000000002"/>
    <n v="-0.20619999999999999"/>
    <s v="@tburages That is why the orangután has removed many heads of USG departments.  He is cleaning house, before Joe Biden and his cabinet gets in the WH.  He wants to make sure he is not prosecuted along with all his cronies.  I would like to see Guliani behind bars for treason before I die."/>
    <s v="2020-11-14 22:29:38"/>
    <s v="en"/>
    <m/>
    <n v="0"/>
    <n v="0"/>
    <s v="@tburages"/>
    <s v="Condor_Quiriquire"/>
    <m/>
    <n v="857"/>
    <n v="434"/>
    <n v="42"/>
    <n v="4"/>
    <n v="0"/>
    <s v="False"/>
    <m/>
    <m/>
    <s v="@CondorQuiriqui1"/>
    <x v="2"/>
  </r>
  <r>
    <n v="7.4999999999999997E-2"/>
    <n v="0"/>
    <n v="0.92500000000000004"/>
    <n v="0.38179999999999997"/>
    <s v="@CNN This video does not represent the whole off America who voted  in both heart and head.  They spoke loud and clear. About who they wanted and that was Joe Biden for president,"/>
    <s v="2020-11-14 22:29:35"/>
    <s v="en"/>
    <m/>
    <n v="0"/>
    <n v="0"/>
    <s v="@CNN"/>
    <s v="Carol Tanguay"/>
    <s v="Inspired by everyone, love animals. Difference is good and respected. I'm just me! Don’t like what Trump has done to you, i am hoping for a blue USA ."/>
    <n v="2881"/>
    <n v="194"/>
    <n v="100"/>
    <n v="18"/>
    <n v="0"/>
    <s v="False"/>
    <m/>
    <m/>
    <s v="@kittensdog"/>
    <x v="1"/>
  </r>
  <r>
    <n v="0.247"/>
    <n v="0.13800000000000001"/>
    <n v="0.61399999999999999"/>
    <n v="0.50460000000000005"/>
    <s v="@realDonaldTrump Well there are more people who want you to stop the steal because Joe Biden won fair &amp;amp; square bu your fragile ego can't take it  It's a narcissist's trait."/>
    <s v="2020-11-14 22:29:34"/>
    <s v="en"/>
    <m/>
    <n v="0"/>
    <n v="0"/>
    <s v="@realDonaldTrump"/>
    <s v="Pam Gray"/>
    <m/>
    <n v="2013"/>
    <n v="554"/>
    <n v="18"/>
    <n v="10"/>
    <n v="0"/>
    <s v="False"/>
    <m/>
    <m/>
    <s v="@pamgray55"/>
    <x v="1"/>
  </r>
  <r>
    <n v="0.22600000000000001"/>
    <n v="0.159"/>
    <n v="0.61399999999999999"/>
    <n v="0.36120000000000002"/>
    <s v="@_Yayger @_waleedshahid We were fucked the moment Joe Biden won the nomination.   The desire to move to the right was predicted long ago._x000a__x000a_That's why the dem party is where progressives go to die.  A new party is needed."/>
    <s v="2020-11-14 22:29:33"/>
    <s v="en"/>
    <m/>
    <n v="13"/>
    <n v="0"/>
    <s v="@_Yayger"/>
    <s v="Ben9"/>
    <s v="Exiled tailor."/>
    <n v="2549"/>
    <n v="7000"/>
    <n v="1023"/>
    <n v="50"/>
    <n v="0"/>
    <s v="False"/>
    <m/>
    <m/>
    <s v="@TwitForBen9"/>
    <x v="1"/>
  </r>
  <r>
    <n v="0"/>
    <n v="0.32800000000000001"/>
    <n v="0.67200000000000004"/>
    <n v="-0.65880000000000005"/>
    <s v="@business Joe Biden can’t wait for the disaster to come!"/>
    <s v="2020-11-14 22:29:31"/>
    <s v="en"/>
    <m/>
    <n v="1"/>
    <n v="0"/>
    <s v="@business"/>
    <s v="simbatopcat"/>
    <s v="Trump#2020 Animal Lives Matter l💜MJ totally 💯innocent and will never stop fighting for him!💕💕💜💜💙💙💘💝🎼"/>
    <n v="10889"/>
    <n v="15906"/>
    <n v="1863"/>
    <n v="669"/>
    <n v="0"/>
    <s v="False"/>
    <m/>
    <m/>
    <s v="@simbatopcat"/>
    <x v="2"/>
  </r>
  <r>
    <n v="0.25"/>
    <n v="0"/>
    <n v="0.75"/>
    <n v="0.45879999999999999"/>
    <s v="@DanHenninger It's cute that you think Joe Biden is a leftist."/>
    <s v="2020-11-14 22:29:28"/>
    <s v="en"/>
    <m/>
    <n v="0"/>
    <n v="0"/>
    <s v="@DanHenninger"/>
    <s v="Kira November's birthday gift is here!"/>
    <s v="genderqueer aro/ace _x000a_Satanist, member of TST _x000a_no husband, no children, no regrets"/>
    <n v="13244"/>
    <n v="17395"/>
    <n v="108"/>
    <n v="68"/>
    <n v="0"/>
    <s v="False"/>
    <m/>
    <m/>
    <s v="@KiraNovember"/>
    <x v="1"/>
  </r>
  <r>
    <n v="0.252"/>
    <n v="0"/>
    <n v="0.748"/>
    <n v="0.89549999999999996"/>
    <s v="@RWCinUSA @PressSec I'm gonna have a fantastic 4 years with President Joe Biden and Vice President Kamala Harris. And so will you! When they make America great again by undoing everything trump did. Lol_x000a__x000a_#TheKrakenGetsKilledByPerseus_x000a_#JustRelaxIntoIt_x000a_#IPromiseYouWillLikeIt"/>
    <s v="2020-11-14 22:29:27"/>
    <s v="en"/>
    <m/>
    <n v="0"/>
    <n v="0"/>
    <s v="@RWCinUSA"/>
    <s v="Anna Ocean"/>
    <s v="Left of center. Half AAPI, half Hispanic, all fight. I sign. I vote. I donate. I march. And I wear my fucking mask. Let's go. #BidenHarrisLandslide2020"/>
    <n v="2262"/>
    <n v="27003"/>
    <n v="324"/>
    <n v="131"/>
    <n v="0"/>
    <s v="False"/>
    <m/>
    <m/>
    <s v="@aannaaocean"/>
    <x v="1"/>
  </r>
  <r>
    <n v="8.7999999999999995E-2"/>
    <n v="0"/>
    <n v="0.91200000000000003"/>
    <n v="0.38179999999999997"/>
    <s v="Everything from the tone of the comments to the fact that Trump was on his way to the golf course makes clear that this was a farewell rally... https://t.co/KVpO1oCZWi"/>
    <s v="2020-11-14 22:29:26"/>
    <s v="en"/>
    <m/>
    <n v="3"/>
    <n v="1"/>
    <m/>
    <s v="Tony Karon"/>
    <s v="Pessimist of the intellect, optimist of the will. Editorial lead at AJ+. Views are my own, not those of my employer. RT ≠ endorsement"/>
    <n v="49293"/>
    <n v="7624"/>
    <n v="1301"/>
    <n v="12714"/>
    <n v="372"/>
    <s v="True"/>
    <m/>
    <m/>
    <s v="@TonyKaron"/>
    <x v="1"/>
  </r>
  <r>
    <n v="0"/>
    <n v="0"/>
    <n v="1"/>
    <n v="0"/>
    <s v="@unleashthetea @realDonaldTrump Donald Trump will replace Joe Biden.  Joe Biden is not President,  and doesn't live in the white house.  In 65 days,  Donald Trump will be in Bidens position."/>
    <s v="2020-11-14 22:29:24"/>
    <s v="en"/>
    <m/>
    <n v="1"/>
    <n v="0"/>
    <s v="@unleashthetea"/>
    <s v="Pete"/>
    <m/>
    <n v="455"/>
    <n v="7"/>
    <n v="1"/>
    <n v="0"/>
    <n v="0"/>
    <s v="False"/>
    <m/>
    <m/>
    <s v="@Pete31181479"/>
    <x v="0"/>
  </r>
  <r>
    <n v="5.1999999999999998E-2"/>
    <n v="0"/>
    <n v="0.94799999999999995"/>
    <n v="0.24110000000000001"/>
    <s v="@TrumpWarRoom This along with nearly everything that you say, has been proven a dozen times to be completely false. Mrs. Blalock voted legally....for Joe Biden! Mr. Blaylock who is indeed deceased, did not vote. Facts really do matter!"/>
    <s v="2020-11-14 22:29:24"/>
    <s v="en"/>
    <m/>
    <n v="0"/>
    <n v="0"/>
    <s v="@TrumpWarRoom"/>
    <s v="nikatnite00-#President-Elect Biden!"/>
    <s v="I was raised to believe that it was my option to choose. I chose the right side of history. Just an old woman that won't give up fighting for what is right!"/>
    <n v="67415"/>
    <n v="93785"/>
    <n v="10257"/>
    <n v="9738"/>
    <n v="4"/>
    <s v="False"/>
    <m/>
    <m/>
    <s v="@nikatnite00"/>
    <x v="1"/>
  </r>
  <r>
    <n v="9.5000000000000001E-2"/>
    <n v="0.24199999999999999"/>
    <n v="0.66300000000000003"/>
    <n v="-0.36799999999999999"/>
    <s v="@benjaminokeefe I am sorry. Bernie and Warren LOST to Joe Biden because mainstream Democrats overwhelmingly supported Biden. HE calls the shots"/>
    <s v="2020-11-14 22:29:22"/>
    <s v="en"/>
    <m/>
    <n v="0"/>
    <n v="0"/>
    <s v="@benjaminokeefe"/>
    <s v="Mr.Fricano"/>
    <m/>
    <n v="37"/>
    <n v="11"/>
    <n v="38"/>
    <n v="1"/>
    <n v="0"/>
    <s v="False"/>
    <m/>
    <m/>
    <s v="@FricanoMr"/>
    <x v="2"/>
  </r>
  <r>
    <n v="0"/>
    <n v="0.128"/>
    <n v="0.872"/>
    <n v="-0.29599999999999999"/>
    <s v="Trump campaign have no answers or evidence. Joe Biden is President, so get over it https://t.co/kFFxPIKFH4"/>
    <s v="2020-11-14 22:29:15"/>
    <s v="en"/>
    <m/>
    <n v="0"/>
    <n v="0"/>
    <m/>
    <s v="Alaja"/>
    <s v="🏈❤️🖤#wfaprofootball #HoustonEnergy42 #livethelifeyoulovelovethelifeyoulive 👭🏳️‍🌈💕"/>
    <n v="77155"/>
    <n v="34377"/>
    <n v="1823"/>
    <n v="950"/>
    <n v="0"/>
    <s v="False"/>
    <m/>
    <m/>
    <s v="@calired15"/>
    <x v="2"/>
  </r>
  <r>
    <n v="0"/>
    <n v="7.2999999999999995E-2"/>
    <n v="0.92700000000000005"/>
    <n v="-0.52669999999999995"/>
    <s v="Joe Biden may have violated the Equal Protection Clause &amp;amp; Article II, Section 1, Clause 2 of the U.S. Constitution, according to Joe Kantz, the chairman of the Snyder County Commission and the chairman of the Board of Elections for more than 10 years. https://t.co/w8JIn64lg7"/>
    <s v="2020-11-14 22:29:14"/>
    <s v="en"/>
    <m/>
    <n v="0"/>
    <n v="0"/>
    <m/>
    <s v="Elle08"/>
    <m/>
    <n v="20935"/>
    <n v="6104"/>
    <n v="219"/>
    <n v="141"/>
    <n v="0"/>
    <s v="False"/>
    <m/>
    <m/>
    <s v="@zoeellemadison"/>
    <x v="2"/>
  </r>
  <r>
    <n v="0"/>
    <n v="0"/>
    <n v="1"/>
    <n v="0"/>
    <s v="@ConstanceMayo12 @wanderlust727 If Joe Biden was with me all the time I would change many things. He is Big Brother for the entire world if he gets started."/>
    <s v="2020-11-14 22:29:11"/>
    <s v="en"/>
    <m/>
    <n v="0"/>
    <n v="0"/>
    <s v="@ConstanceMayo12"/>
    <s v="Lightning &quot;Bolt&quot; Bruce"/>
    <s v="King of the Goths. A Born Leader.  Examples daily.  Others are Followers and that's fine.  Bystanders swipe my intellectual property.  Take a Memo:"/>
    <n v="17185"/>
    <n v="8475"/>
    <n v="1428"/>
    <n v="614"/>
    <n v="1"/>
    <s v="False"/>
    <m/>
    <m/>
    <s v="@SanskritSand"/>
    <x v="0"/>
  </r>
  <r>
    <n v="0.17399999999999999"/>
    <n v="0.27"/>
    <n v="0.55500000000000005"/>
    <n v="-0.56100000000000005"/>
    <s v="@Fuckery_inc1 @of_karen79 100% fact based doxxing of this sad maga that stalks and harasses pregnant women. Good thing Joe Biden won. His ego is shattered. https://t.co/jHCm4yLkeB"/>
    <s v="2020-11-14 22:29:10"/>
    <s v="en"/>
    <m/>
    <n v="2"/>
    <n v="0"/>
    <s v="@EmineMessiah"/>
    <s v="US Dept of CLAIMING SHIT"/>
    <s v="MINE._x000a__x000a_#FBR #Resist #memesmiff"/>
    <n v="4009"/>
    <n v="14964"/>
    <n v="543"/>
    <n v="304"/>
    <n v="0"/>
    <s v="False"/>
    <m/>
    <m/>
    <s v="@EmineMessiah"/>
    <x v="2"/>
  </r>
  <r>
    <n v="0"/>
    <n v="0"/>
    <n v="1"/>
    <n v="0"/>
    <s v="bozo ta FU____ ~ How Joe Biden could make Brazil his first “climate outlaw” https://t.co/4FNu6pJy53"/>
    <s v="2020-11-14 22:29:08"/>
    <s v="en"/>
    <m/>
    <n v="0"/>
    <n v="0"/>
    <m/>
    <s v="f"/>
    <m/>
    <n v="17778"/>
    <n v="2612"/>
    <n v="659"/>
    <n v="474"/>
    <n v="16"/>
    <s v="False"/>
    <m/>
    <m/>
    <s v="@felipess"/>
    <x v="0"/>
  </r>
  <r>
    <n v="0.17799999999999999"/>
    <n v="7.0999999999999994E-2"/>
    <n v="0.752"/>
    <n v="0.57069999999999999"/>
    <s v="Tens of thousands rally in DC to support outgoing President Trump, promote baseless allegations of 'voter fraud'; 10 arrested https://t.co/3oiFrQOiNf via @usatoday _x000a__x000a_ For hours,Trump never received a vote, during SAME &quot;TIME PERIOD,&quot; JOE BIDEN RECEIVED  ALL THE VOTES.IMPOSSIBLE!"/>
    <s v="2020-11-14 22:29:08"/>
    <s v="en"/>
    <m/>
    <n v="0"/>
    <n v="0"/>
    <m/>
    <s v="Savanah McLary"/>
    <s v="I am a genealogist, and have been for well over 50 years+. A historian, and a sociologist, author and civil war reenactor, teacher. My research tells many story"/>
    <n v="804"/>
    <n v="43"/>
    <n v="1"/>
    <n v="3"/>
    <n v="0"/>
    <s v="False"/>
    <m/>
    <m/>
    <s v="@SavanahMclary"/>
    <x v="1"/>
  </r>
  <r>
    <n v="5.8999999999999997E-2"/>
    <n v="0"/>
    <n v="0.94099999999999995"/>
    <n v="0.33650000000000002"/>
    <s v="Dear America Joe Biden is the President elect but even he can’t perform miracles _x000a_it’s up to you to wear a mask and social distance from each other._x000a_The more virus the harder it’ll be for Joe _x000a_Wear a mask 😷 people!!"/>
    <s v="2020-11-14 22:29:08"/>
    <s v="en"/>
    <m/>
    <n v="20"/>
    <n v="7"/>
    <m/>
    <s v="Kevin Kyle is 👀 from 🇦🇺"/>
    <s v="#resist.HATE trump he makes me say fuck a lot My tweets are many My thoughts are crazy -Keep up-spread truth expose lies-followed by Glen Kirschner. #Impotus"/>
    <n v="75956"/>
    <n v="139788"/>
    <n v="11981"/>
    <n v="13708"/>
    <n v="4"/>
    <s v="False"/>
    <m/>
    <m/>
    <s v="@Kevswatching"/>
    <x v="1"/>
  </r>
  <r>
    <n v="0"/>
    <n v="0.25600000000000001"/>
    <n v="0.74399999999999999"/>
    <n v="-0.47670000000000001"/>
    <s v="@ScottBaio Joe Biden doesn’t know when he shits his pants"/>
    <s v="2020-11-14 22:29:02"/>
    <s v="en"/>
    <m/>
    <n v="0"/>
    <n v="0"/>
    <s v="@ScottBaio"/>
    <s v="bionic_chicken"/>
    <m/>
    <n v="78"/>
    <n v="218"/>
    <n v="20"/>
    <n v="1"/>
    <n v="0"/>
    <s v="False"/>
    <m/>
    <m/>
    <s v="@theBionicNutz"/>
    <x v="2"/>
  </r>
  <r>
    <n v="0"/>
    <n v="0.218"/>
    <n v="0.78200000000000003"/>
    <n v="-0.59940000000000004"/>
    <s v="Notice how the only violent people at the #MAGAMarchDC are Joe Biden voters? #MAGAMillionMarch https://t.co/MoA9q9OgQ8"/>
    <s v="2020-11-14 22:28:59"/>
    <s v="en"/>
    <m/>
    <n v="36"/>
    <n v="24"/>
    <m/>
    <s v="Always.Right. (President-Elect since 11/10/20)"/>
    <s v="Trump 2020. MAGA! 🇺🇸 Free speech, guns, and good coffee. ☕️ FB: @RealTargetTori😎@charliekirk11🇺🇸 @catturd2😺@ScottPresler🇺🇸 &amp; many more cool peeps. ❌DM’s"/>
    <n v="20955"/>
    <n v="43152"/>
    <n v="20476"/>
    <n v="28568"/>
    <n v="16"/>
    <s v="False"/>
    <m/>
    <m/>
    <s v="@Right_NotLeft"/>
    <x v="2"/>
  </r>
  <r>
    <n v="0"/>
    <n v="8.6999999999999994E-2"/>
    <n v="0.91300000000000003"/>
    <n v="-0.20569999999999999"/>
    <s v="'omg   he needs to be removed from the election/Barely literate' Joe Biden should never have accepted nomination https://t.co/UQCpWUqgre via @YouTube"/>
    <s v="2020-11-14 22:28:55"/>
    <s v="en"/>
    <m/>
    <n v="0"/>
    <n v="0"/>
    <m/>
    <s v="Sam"/>
    <m/>
    <n v="15964"/>
    <n v="414"/>
    <n v="128"/>
    <n v="44"/>
    <n v="5"/>
    <s v="False"/>
    <m/>
    <m/>
    <s v="@Dreamer2661"/>
    <x v="2"/>
  </r>
  <r>
    <n v="0"/>
    <n v="6.0999999999999999E-2"/>
    <n v="0.93899999999999995"/>
    <n v="-0.45700000000000002"/>
    <s v="Sometimes I ponder the big questions: what happens after we die? Why do some people simply take jobs but others hear a “calling”? And why is it when Joe Biden is dressed for work, he’s wearing a “suit,” but when @KamalaHarris is next to him, dressed the same, it’s a “pantsuit”?"/>
    <s v="2020-11-14 22:28:53"/>
    <s v="en"/>
    <m/>
    <n v="0"/>
    <n v="0"/>
    <m/>
    <s v="🇺🇸Du 🏳️‍🌈"/>
    <s v="Writer, grant professional, LGBTQI ally, feminist, GenX, MA FSU, #Biden, half of @Simpsonology, officer for @atwoodsociety. BLM. I block conspiracy theorists."/>
    <n v="24256"/>
    <n v="142"/>
    <n v="560"/>
    <n v="866"/>
    <n v="60"/>
    <s v="False"/>
    <m/>
    <m/>
    <s v="@duve"/>
    <x v="2"/>
  </r>
  <r>
    <n v="0.26700000000000002"/>
    <n v="0"/>
    <n v="0.73299999999999998"/>
    <n v="0.73509999999999998"/>
    <s v="With Joe Biden as President, let's hope we bring back Kennedy Center Honors. Stairway to Heaven-Heart https://t.co/jAt1hoDUlz via @YouTube"/>
    <s v="2020-11-14 22:28:52"/>
    <s v="en"/>
    <m/>
    <n v="0"/>
    <n v="0"/>
    <m/>
    <s v="Benjamin Kanarek"/>
    <s v="Fashion, Beauty &amp; Advertising Photographer &amp; Creative Director at https://t.co/2tnm0UDKyg"/>
    <n v="10958"/>
    <n v="1144"/>
    <n v="344"/>
    <n v="1063"/>
    <n v="86"/>
    <s v="False"/>
    <m/>
    <m/>
    <s v="@benjaminkanarek"/>
    <x v="1"/>
  </r>
  <r>
    <n v="0.14599999999999999"/>
    <n v="0"/>
    <n v="0.85399999999999998"/>
    <n v="0.44040000000000001"/>
    <s v="@TheDemCoalition JOE BIDEN: 306_x000a__x000a_DONALD TRUMP: 232_x000a__x000a_#BidenLandslide_x000a__x000a_As Republicans are fond of saying:_x000a_&quot;Elections have consequences.&quot;_x000a__x000a_#ProtectOurDemocracy"/>
    <s v="2020-11-14 22:28:52"/>
    <s v="en"/>
    <m/>
    <n v="0"/>
    <n v="0"/>
    <s v="@TheDemCoalition"/>
    <s v="C.D. Cook 🏡 🦜"/>
    <s v="&quot;Keep in the sunlight.&quot; ~ Benjamin Franklin  _x000a__x000a_#WearAMaskSaveLives  😷_x000a__x000a_#BIDENHARRIS2020   💃💃🏻💃🏼💃🏽💃🏾💃🏿_x000a__x000a_#ProtectOurDemocracy"/>
    <n v="10196"/>
    <n v="68625"/>
    <n v="1090"/>
    <n v="265"/>
    <n v="0"/>
    <s v="False"/>
    <m/>
    <m/>
    <s v="@cdcook1129"/>
    <x v="1"/>
  </r>
  <r>
    <n v="0"/>
    <n v="7.5999999999999998E-2"/>
    <n v="0.92400000000000004"/>
    <n v="-0.31819999999999998"/>
    <s v="New article: &quot;Donald Trump putting democracy to the test after his loss to Joe Biden&quot; has been published on Fintech Zoom - https://t.co/bid2WuD5RH @FintechZoom #Fintech #Blockchain #Crypto #Cryptocurrency #ICO https://t.co/ptuiTfjh6a"/>
    <s v="2020-11-14 22:28:51"/>
    <s v="en"/>
    <m/>
    <n v="0"/>
    <n v="0"/>
    <m/>
    <s v="FintechZoom"/>
    <s v="Leader in Fintech news."/>
    <n v="91446"/>
    <n v="2201"/>
    <n v="358"/>
    <n v="4490"/>
    <n v="43"/>
    <s v="False"/>
    <m/>
    <m/>
    <s v="@FinTechZoom"/>
    <x v="2"/>
  </r>
  <r>
    <n v="0.32300000000000001"/>
    <n v="0"/>
    <n v="0.67700000000000005"/>
    <n v="0.73509999999999998"/>
    <s v="Opinion | We opposed each other in Bush v. Gore. Now we agree: Biden won. https://t.co/C8uTjamJTj"/>
    <s v="2020-11-14 22:28:50"/>
    <s v="en"/>
    <m/>
    <n v="1"/>
    <n v="0"/>
    <m/>
    <s v="😎BulldogBenFla😎"/>
    <s v="Cent Fla musician, writer, foodie and photog. Blog on Politics &amp; Environment. Exited the Reich Wing in 1988. #iFBR #Science #Resist! #TrumpTraitor!"/>
    <n v="19281"/>
    <n v="35440"/>
    <n v="23964"/>
    <n v="25625"/>
    <n v="77"/>
    <s v="False"/>
    <m/>
    <m/>
    <s v="@BulldogBen"/>
    <x v="1"/>
  </r>
  <r>
    <n v="0.14399999999999999"/>
    <n v="0.182"/>
    <n v="0.67400000000000004"/>
    <n v="-0.53739999999999999"/>
    <s v="He won't run in 2024 BECAUSE he is REFUSING TO HONOR the RESULTS of the 2020 ELECTION! Trump has LAUNCHED A COUP &amp;amp; IS DARING ANYBODY TO STOP HIM!! Republicans who WON'T PUBLICALLY SAY Joe Biden IS the PPOTUS-elect ARE CO-CONSPIRATORS! FBI Director Wray MUST ACT B4 he 2  is FIRED! https://t.co/uDV3p0OvUc"/>
    <s v="2020-11-14 22:28:49"/>
    <s v="en"/>
    <m/>
    <n v="1"/>
    <n v="0"/>
    <m/>
    <s v="Donald McDowell Carpenter"/>
    <s v="I am a MARRIED! (30+) 58 year old white man who doesn't HATE Donald J. Trump, I HATE what he SAYS, what he DOES, what he STANDS FOR. I PRAY 4 his SOUL."/>
    <n v="1450"/>
    <n v="3"/>
    <n v="20"/>
    <n v="9"/>
    <n v="0"/>
    <s v="False"/>
    <m/>
    <m/>
    <s v="@FanLTB"/>
    <x v="2"/>
  </r>
  <r>
    <n v="0.2"/>
    <n v="0.11700000000000001"/>
    <n v="0.68200000000000005"/>
    <n v="0.59830000000000005"/>
    <s v="@realDonaldTrump Honor your oath, Donald Trump.  It is time for you to support the democratic and peaceful transfer of power to a new administration led by Joe Biden._x000a__x000a_By refusing, you weaken our democracy and dishonor your oath!"/>
    <s v="2020-11-14 22:28:49"/>
    <s v="en"/>
    <m/>
    <n v="0"/>
    <n v="0"/>
    <s v="@realDonaldTrump"/>
    <s v="Keith Campbell"/>
    <m/>
    <n v="468"/>
    <n v="352"/>
    <n v="2"/>
    <n v="1"/>
    <n v="0"/>
    <s v="False"/>
    <m/>
    <m/>
    <s v="@keithcc_"/>
    <x v="1"/>
  </r>
  <r>
    <n v="0"/>
    <n v="0.30399999999999999"/>
    <n v="0.69599999999999995"/>
    <n v="-0.5423"/>
    <s v="Resurfaced Video of Joe Biden Should Destroy Him https://t.co/m7vNUayBnm"/>
    <s v="2020-11-14 22:28:45"/>
    <s v="en"/>
    <m/>
    <n v="0"/>
    <n v="0"/>
    <m/>
    <s v="Jbhoneydo"/>
    <s v="Teach them Well to Love our Land the Ways of Your Choosing, and About Our Loving God the Way that WE know Him. _x000a__x000a_✝️🇺🇲TRUMP 2020🇺🇲✝️_x000a__x000a_    ✝️🇺🇲NO DM's🇺🇲✝️"/>
    <n v="1946"/>
    <n v="2902"/>
    <n v="2260"/>
    <n v="1521"/>
    <n v="0"/>
    <s v="False"/>
    <m/>
    <m/>
    <s v="@Jbhoneydo2"/>
    <x v="2"/>
  </r>
  <r>
    <n v="0.20100000000000001"/>
    <n v="8.5000000000000006E-2"/>
    <n v="0.71399999999999997"/>
    <n v="0.52669999999999995"/>
    <s v="Are they try to garner support as the world is laughing at Trump. US sec'y of state begins difficult 7-nation tour in France.  https://t.co/IzUYYVdVzg"/>
    <s v="2020-11-14 22:28:45"/>
    <s v="en"/>
    <m/>
    <n v="0"/>
    <n v="0"/>
    <m/>
    <s v="Sami Drake"/>
    <s v="Wanna be homesteader, dream of greening. Sam's side kick. In truth working my butt off in the daily grind."/>
    <n v="978"/>
    <n v="1393"/>
    <n v="174"/>
    <n v="60"/>
    <n v="2"/>
    <s v="False"/>
    <m/>
    <m/>
    <s v="@sanuka"/>
    <x v="1"/>
  </r>
  <r>
    <n v="0"/>
    <n v="0.36"/>
    <n v="0.64"/>
    <n v="-0.82709999999999995"/>
    <s v="@RepAOC No light. Joe Biden says its gonna be a dark winter._x000a__x000a_Confusing signals from Congress, light, no light._x000a_Lockdown, no Lockdown, _x000a_Vaccine, No Vaccine."/>
    <s v="2020-11-14 22:28:43"/>
    <s v="en"/>
    <m/>
    <n v="0"/>
    <n v="0"/>
    <s v="@RepAOC"/>
    <s v="Vittorio Bugiardone"/>
    <m/>
    <n v="91"/>
    <n v="8"/>
    <n v="20"/>
    <n v="0"/>
    <n v="0"/>
    <s v="False"/>
    <m/>
    <m/>
    <s v="@VBugiardone"/>
    <x v="2"/>
  </r>
  <r>
    <n v="6.2E-2"/>
    <n v="0.13"/>
    <n v="0.80800000000000005"/>
    <n v="-0.59119999999999995"/>
    <s v="@DaleMBoyce @AP_Politics @AP Oh, you must have been living under a pile of MAGA shit, but let me help you out. There actually IS a President Elect, his name is Joe Biden, and the Vice President Elect is Kamala Harris, an Indian + Black woman, which should REALLY piss your people off"/>
    <s v="2020-11-14 22:28:42"/>
    <s v="en"/>
    <m/>
    <n v="0"/>
    <n v="0"/>
    <s v="@DaleMBoyce"/>
    <s v="🦋🌊💙Suburban Mama🌊💙🦋"/>
    <s v="Cult survivor - can’t wait to see this red cult leave the WH!! 🌊🌊🌊🌊💙💙💙💙 BIDEN/HARRIS 2020!!"/>
    <n v="1824"/>
    <n v="9792"/>
    <n v="191"/>
    <n v="141"/>
    <n v="0"/>
    <s v="False"/>
    <m/>
    <m/>
    <s v="@mama_suburban"/>
    <x v="2"/>
  </r>
  <r>
    <n v="0"/>
    <n v="0"/>
    <n v="1"/>
    <n v="0"/>
    <s v="@BarbraStreisand Joe Biden has handlers because he can’t think. Trump doesn’t. That’s all you need to know."/>
    <s v="2020-11-14 22:28:41"/>
    <s v="en"/>
    <m/>
    <n v="1"/>
    <n v="0"/>
    <s v="@BarbraStreisand"/>
    <s v="Robin p"/>
    <m/>
    <n v="3828"/>
    <n v="2913"/>
    <n v="36"/>
    <n v="7"/>
    <n v="0"/>
    <s v="False"/>
    <m/>
    <m/>
    <s v="@Robinp34399637"/>
    <x v="0"/>
  </r>
  <r>
    <n v="0"/>
    <n v="0.40400000000000003"/>
    <n v="0.59599999999999997"/>
    <n v="-0.72689999999999999"/>
    <s v="Joe Biden's transition could be trickiest since the Civil War https://t.co/11Wdl4ySpM"/>
    <s v="2020-11-14 22:28:40"/>
    <s v="en"/>
    <m/>
    <n v="0"/>
    <n v="0"/>
    <m/>
    <s v="Bjørn Tore Schulstad"/>
    <s v="Cooperation for community, happily married &amp; proud father. Allied European, supporting a united USA: #CountryOverParty #UniteAmerica #FixUS #RepublicansForBiden"/>
    <n v="1547"/>
    <n v="153"/>
    <n v="251"/>
    <n v="21"/>
    <n v="0"/>
    <s v="False"/>
    <m/>
    <m/>
    <s v="@BjSchulstad"/>
    <x v="2"/>
  </r>
  <r>
    <n v="0.23499999999999999"/>
    <n v="0"/>
    <n v="0.76500000000000001"/>
    <n v="0.55740000000000001"/>
    <s v="This would be fair enough if the #Usps was being properly supported to do its work _x000a_https://t.co/LOQWbPlr7c"/>
    <s v="2020-11-14 22:28:39"/>
    <s v="en"/>
    <m/>
    <n v="0"/>
    <n v="0"/>
    <m/>
    <s v="Steve Goldsmith"/>
    <s v="Mixing things up, breaking moulds, challenging stereotypes. Mental health advocacy, environmental spiritual and economic honesty"/>
    <n v="844"/>
    <n v="782"/>
    <n v="571"/>
    <n v="74"/>
    <n v="0"/>
    <s v="False"/>
    <m/>
    <m/>
    <s v="@recoverhopeoz"/>
    <x v="1"/>
  </r>
  <r>
    <n v="0"/>
    <n v="0"/>
    <n v="1"/>
    <n v="0"/>
    <s v="“That other guys smells hair” about Joe Biden - Dad 😂"/>
    <s v="2020-11-14 22:28:38"/>
    <s v="en"/>
    <s v="CA"/>
    <n v="0"/>
    <n v="0"/>
    <m/>
    <s v="Kelsey"/>
    <s v="Beautiful soul with a rotten mind"/>
    <n v="1256"/>
    <n v="1600"/>
    <n v="519"/>
    <n v="142"/>
    <n v="4"/>
    <s v="False"/>
    <m/>
    <m/>
    <s v="@Kelseyfck"/>
    <x v="0"/>
  </r>
  <r>
    <n v="0.1"/>
    <n v="0"/>
    <n v="0.9"/>
    <n v="0.64159999999999995"/>
    <s v="@GeorgePapa19 the military is with the constitution not 1 single person...   so they will be with President-Elect Joe Biden come January 20, 2021, after all, he won the election...   unless you do not believe in the election process anymore ???"/>
    <s v="2020-11-14 22:28:38"/>
    <s v="en"/>
    <m/>
    <n v="0"/>
    <n v="0"/>
    <s v="@GeorgePapa19"/>
    <s v="Michelle"/>
    <s v="Be Positive Positive. I am a proud Air Force Brat. my other account is in twitter jail. I will not delete the comment I made to a trump supporter."/>
    <n v="3448"/>
    <n v="21994"/>
    <n v="1659"/>
    <n v="958"/>
    <n v="0"/>
    <s v="False"/>
    <m/>
    <m/>
    <s v="@Michell39762222"/>
    <x v="1"/>
  </r>
  <r>
    <n v="0"/>
    <n v="0"/>
    <n v="1"/>
    <n v="0"/>
    <s v="@MrAndyNgo it’s just an idea 💡 - joe biden"/>
    <s v="2020-11-14 22:28:34"/>
    <s v="en"/>
    <m/>
    <n v="0"/>
    <n v="0"/>
    <s v="@MrAndyNgo"/>
    <s v="Marcelo r"/>
    <s v="A Los Angeles native, former democrat. leaving California soon. husband father. director producer entertainer."/>
    <n v="2310"/>
    <n v="5575"/>
    <n v="447"/>
    <n v="42"/>
    <n v="1"/>
    <s v="False"/>
    <m/>
    <m/>
    <s v="@magicmarcello"/>
    <x v="0"/>
  </r>
  <r>
    <n v="6.4000000000000001E-2"/>
    <n v="0.114"/>
    <n v="0.82199999999999995"/>
    <n v="-0.37440000000000001"/>
    <s v="@MyBrothers111 @RobinWills13 @POTUS so why this time NSA can't switch the switched to Joe Biden back to Trump. so they are not working should resign or get fired."/>
    <s v="2020-11-14 22:28:33"/>
    <s v="en"/>
    <m/>
    <n v="1"/>
    <n v="0"/>
    <s v="@MyBrothers111"/>
    <s v="rainorshine"/>
    <m/>
    <n v="239"/>
    <n v="411"/>
    <n v="44"/>
    <n v="7"/>
    <n v="0"/>
    <s v="False"/>
    <m/>
    <m/>
    <s v="@myalexsunshine"/>
    <x v="2"/>
  </r>
  <r>
    <n v="0"/>
    <n v="0"/>
    <n v="1"/>
    <n v="0"/>
    <s v="@realDonaldTrump Can’t wait for Joe Biden to be 46!"/>
    <s v="2020-11-14 22:28:32"/>
    <s v="en"/>
    <m/>
    <n v="0"/>
    <n v="0"/>
    <s v="@realDonaldTrump"/>
    <s v="Proud American Patriot 🇺🇸"/>
    <s v="True patriots want nothing more than a dignified leader. 45 is a failure. We voted Trump out! #Biden2020 Proud Democrat!"/>
    <n v="5232"/>
    <n v="7701"/>
    <n v="204"/>
    <n v="66"/>
    <n v="1"/>
    <s v="False"/>
    <m/>
    <m/>
    <s v="@anti45patriot"/>
    <x v="0"/>
  </r>
  <r>
    <n v="0"/>
    <n v="0.23300000000000001"/>
    <n v="0.76700000000000002"/>
    <n v="-0.84809999999999997"/>
    <s v="@DavidShafer @DonaldJTrumpJr @jaysbookman Joe Biden has a carona virus team.    Trumps team has carona. That’s all we need to know. 240,000 dead Americans. Time to concede before we all die."/>
    <s v="2020-11-14 22:28:31"/>
    <s v="en"/>
    <m/>
    <n v="0"/>
    <n v="0"/>
    <s v="@DavidShafer"/>
    <s v="penny"/>
    <s v="My dream is for trump to resign."/>
    <n v="1971"/>
    <n v="1785"/>
    <n v="8"/>
    <n v="9"/>
    <n v="0"/>
    <s v="False"/>
    <m/>
    <m/>
    <s v="@penny26036861"/>
    <x v="2"/>
  </r>
  <r>
    <n v="0"/>
    <n v="0"/>
    <n v="1"/>
    <n v="0"/>
    <s v="@MariaWalicki @mislukt12345 @DanScavino We did that’s why we(true Americans) elected Joe Biden and Kamala Harris as our leaders"/>
    <s v="2020-11-14 22:28:30"/>
    <s v="en"/>
    <m/>
    <n v="0"/>
    <n v="0"/>
    <s v="@MariaWalicki"/>
    <s v="Joe Lopez"/>
    <s v="Family oriented, unfiltered and somewhat fun.. lol"/>
    <n v="3424"/>
    <n v="303"/>
    <n v="29"/>
    <n v="41"/>
    <n v="2"/>
    <s v="False"/>
    <m/>
    <m/>
    <s v="@JoeLope42195561"/>
    <x v="0"/>
  </r>
  <r>
    <n v="0.11"/>
    <n v="4.2000000000000003E-2"/>
    <n v="0.84699999999999998"/>
    <n v="0.57189999999999996"/>
    <s v="@PressSec Next time you walk up to that podium in the WH Press Room, do the right thing:_x000a_Acknowledge that Joe Biden and Kamala Harris have won the election, fair and square, and that Trump has lost his multitude attempts in court to try to overturn the results._x000a_#TrumpConcedeNow"/>
    <s v="2020-11-14 22:28:26"/>
    <s v="en"/>
    <s v="US"/>
    <n v="0"/>
    <n v="0"/>
    <s v="@PressSec"/>
    <s v="Patricia McGahan"/>
    <s v="Person. Woman. Democrat. Irish. American._x000a_I survived Hurricane Florence. I can handle anything._x000a_#BidenHarris2020 #MarkKellySenate #Resist_x000a_🎵 Music is power.🎵"/>
    <n v="41159"/>
    <n v="43392"/>
    <n v="4970"/>
    <n v="1831"/>
    <n v="86"/>
    <s v="False"/>
    <m/>
    <m/>
    <s v="@BeachcomberNC"/>
    <x v="1"/>
  </r>
  <r>
    <n v="0"/>
    <n v="0"/>
    <n v="1"/>
    <n v="0"/>
    <s v="Joe Biden is your president now motherfukers_x000a_#Remember2016 https://t.co/gKk3st4yDA"/>
    <s v="2020-11-14 22:28:22"/>
    <s v="en"/>
    <m/>
    <n v="2"/>
    <n v="1"/>
    <m/>
    <s v="Dakota Rayne 🌊🏈🌴🗽☮💙"/>
    <s v="#IllegitimatePresident 🤡_x000a_#StrongerTogether ✌_x000a_#VoteGOPOut 🐍 #MeToo _x000a_ #sarcasim ✊#DC4L! 🏈🤠░F░O░L░L░O░W░░M░E░_x000a_#VoteBlueNoMatterWho🌊_x000a_🚫DM"/>
    <n v="24649"/>
    <n v="18052"/>
    <n v="8697"/>
    <n v="8644"/>
    <n v="9"/>
    <s v="False"/>
    <m/>
    <m/>
    <s v="@LAMlinder"/>
    <x v="0"/>
  </r>
  <r>
    <n v="0.26900000000000002"/>
    <n v="0.36099999999999999"/>
    <n v="0.37"/>
    <n v="-0.25"/>
    <s v="Joe Biden supporters are violent. https://t.co/kF7IT4m6mF"/>
    <s v="2020-11-14 22:28:18"/>
    <s v="en"/>
    <m/>
    <n v="0"/>
    <n v="0"/>
    <m/>
    <s v="Toujourealistic"/>
    <s v="Artist, Writer, Historian, Filmmaker, Fishkeeper, Boxing Fan. Retweets do not equal endorsement."/>
    <n v="10375"/>
    <n v="65704"/>
    <n v="648"/>
    <n v="330"/>
    <n v="0"/>
    <s v="False"/>
    <m/>
    <m/>
    <s v="@Toujourealistic"/>
    <x v="2"/>
  </r>
  <r>
    <n v="0"/>
    <n v="0.29099999999999998"/>
    <n v="0.70899999999999996"/>
    <n v="-0.89790000000000003"/>
    <s v="@f_chucknsooz @murray_nyc @itsJeffTiedrich @kayleighmcenany @realDonaldTrump Of course; perhaps &quot;forced&quot; was the wrong word. But all the Republican Senators who have refused to acknowledge Joe Biden as President-elect are just as bad, or worse."/>
    <s v="2020-11-14 22:28:17"/>
    <s v="en"/>
    <m/>
    <n v="1"/>
    <n v="0"/>
    <s v="@f_chucknsooz"/>
    <s v="Bob Sato"/>
    <m/>
    <n v="25797"/>
    <n v="20176"/>
    <n v="900"/>
    <n v="333"/>
    <n v="25"/>
    <s v="False"/>
    <m/>
    <m/>
    <s v="@BobBsat1"/>
    <x v="2"/>
  </r>
  <r>
    <n v="0.104"/>
    <n v="0.13600000000000001"/>
    <n v="0.76100000000000001"/>
    <n v="-4.7100000000000003E-2"/>
    <s v="@susanmun2011 @VanessaDGardner @DanScavino May be dead to you because you hate them but they are very much alive &amp;amp; close to 79,000,000 of them voted for Joe Biden &amp;amp; Kamala Harris."/>
    <s v="2020-11-14 22:28:16"/>
    <s v="en"/>
    <m/>
    <n v="0"/>
    <n v="0"/>
    <s v="@susanmun2011"/>
    <s v="ggreene09"/>
    <s v="Retired"/>
    <n v="4086"/>
    <n v="6122"/>
    <n v="104"/>
    <n v="38"/>
    <n v="0"/>
    <s v="False"/>
    <m/>
    <m/>
    <s v="@ggreene09"/>
    <x v="2"/>
  </r>
  <r>
    <n v="5.6000000000000001E-2"/>
    <n v="0.191"/>
    <n v="0.752"/>
    <n v="-0.51060000000000005"/>
    <s v="The Trump campaign’s flurry of lawsuits seeking to overturn his election loss are probably intended to undermine President-elect Joe Biden’s administration, says Michigan’s top law enforcement officer https://t.co/JS7hzbOOYT"/>
    <s v="2020-11-14 22:28:14"/>
    <s v="en"/>
    <m/>
    <n v="0"/>
    <n v="0"/>
    <m/>
    <s v="Bloomberg Asia"/>
    <s v="The official Twitter account for Bloomberg in Asia, bringing you the top stories in business from the region and around the world."/>
    <n v="189174"/>
    <n v="4"/>
    <n v="567"/>
    <n v="69247"/>
    <n v="1182"/>
    <s v="True"/>
    <m/>
    <m/>
    <s v="@BloombergAsia"/>
    <x v="2"/>
  </r>
  <r>
    <n v="0"/>
    <n v="0"/>
    <n v="1"/>
    <n v="0"/>
    <s v="@17ThankQ @berguzar110 I'll come back to this after joe biden gets innagurated"/>
    <s v="2020-11-14 22:28:11"/>
    <s v="en"/>
    <m/>
    <n v="2"/>
    <n v="0"/>
    <s v="@17ThankQ"/>
    <s v="Vault Guy"/>
    <m/>
    <n v="1593"/>
    <n v="2334"/>
    <n v="108"/>
    <n v="13"/>
    <n v="0"/>
    <s v="False"/>
    <m/>
    <m/>
    <s v="@jackster994"/>
    <x v="0"/>
  </r>
  <r>
    <n v="0.52200000000000002"/>
    <n v="0"/>
    <n v="0.47799999999999998"/>
    <n v="0.90010000000000001"/>
    <s v="I do great designs but people don't buy them, that's okay, I like supporting Joe Biden anyway."/>
    <s v="2020-11-14 22:28:09"/>
    <s v="en"/>
    <m/>
    <n v="12"/>
    <n v="1"/>
    <m/>
    <s v="tRUMP is LIAR"/>
    <s v="#votehimout_x000a_#BidenHarris_x000a_#BlueWave"/>
    <n v="12762"/>
    <n v="18893"/>
    <n v="14916"/>
    <n v="16983"/>
    <n v="18"/>
    <s v="False"/>
    <m/>
    <m/>
    <s v="@VoteBH_2020"/>
    <x v="1"/>
  </r>
  <r>
    <n v="0.13900000000000001"/>
    <n v="0"/>
    <n v="0.86099999999999999"/>
    <n v="0.4728"/>
    <s v="This is a prime example coming from Joe Biden. This is NOT how to run a country especially the United States. https://t.co/pNxm2TLer1"/>
    <s v="2020-11-14 22:28:08"/>
    <s v="en"/>
    <m/>
    <n v="1"/>
    <n v="1"/>
    <m/>
    <s v="Boston Sports News"/>
    <s v="Huge Boston Sports Fan #GoPatriots #GoRedSox #GoBruins #GoCeltics #GoRevs BSBA-USC, MSFIM-UMASS,_x000a_#VoteTrump2020 #MAGA_x000a_🇺🇸🇺🇸🇺🇸🇺🇸🇺🇸 I Follow Back!"/>
    <n v="130494"/>
    <n v="73547"/>
    <n v="19630"/>
    <n v="19540"/>
    <n v="100"/>
    <s v="False"/>
    <m/>
    <m/>
    <s v="@BostonSprtsNews"/>
    <x v="1"/>
  </r>
  <r>
    <n v="0"/>
    <n v="0.13"/>
    <n v="0.87"/>
    <n v="-0.34"/>
    <s v="What does a Joe Biden White House mean for Smith &amp;amp; Wesson and the gun industry? https://t.co/gWhANbNP8z https://t.co/2rOpd0vBHd"/>
    <s v="2020-11-14 22:28:04"/>
    <s v="en"/>
    <m/>
    <n v="0"/>
    <n v="0"/>
    <m/>
    <s v="CT NRA Instructor"/>
    <s v="#1 instructor of Basic Pistol Safety. Follow us for class information as well as local Firearm News in CT. #NRA #CCDL #CCW"/>
    <n v="13198"/>
    <n v="10"/>
    <n v="1230"/>
    <n v="1878"/>
    <n v="34"/>
    <s v="False"/>
    <m/>
    <m/>
    <s v="@CtNRAInstructor"/>
    <x v="2"/>
  </r>
  <r>
    <n v="5.7000000000000002E-2"/>
    <n v="0.10100000000000001"/>
    <n v="0.84199999999999997"/>
    <n v="-0.2732"/>
    <s v="@piersmorgan when Joe Biden was Vice President of the United States 60 million American’s. contracted the swine flu.“If the swine flu had been as lethal as the coronavirus, in 2009 when Joe Biden was Vice President, we would have lost two million American lives.”"/>
    <s v="2020-11-14 22:28:03"/>
    <s v="en"/>
    <m/>
    <n v="0"/>
    <n v="0"/>
    <s v="@piersmorgan"/>
    <s v="Kaleb More"/>
    <m/>
    <n v="83"/>
    <n v="57"/>
    <n v="0"/>
    <n v="0"/>
    <n v="0"/>
    <s v="False"/>
    <m/>
    <m/>
    <s v="@MoreKaleb"/>
    <x v="2"/>
  </r>
  <r>
    <n v="0.21"/>
    <n v="0"/>
    <n v="0.79"/>
    <n v="0.72689999999999999"/>
    <s v="Years of local organizing flipped Georgia in the presidential race and inspired hope that progressives are &quot;on the right track&quot; in other Southern states. https://t.co/lUgxco4NVr"/>
    <s v="2020-11-14 22:28:01"/>
    <s v="en"/>
    <m/>
    <n v="107"/>
    <n v="19"/>
    <m/>
    <s v="HuffPost Politics"/>
    <s v="The latest political news from HuffPost's politics team._x000a__x000a_Need help with HuffPost login or membership? Tweet @HuffPostSupport"/>
    <n v="314816"/>
    <n v="106"/>
    <n v="8727"/>
    <n v="1457083"/>
    <n v="16508"/>
    <s v="True"/>
    <m/>
    <m/>
    <s v="@HuffPostPol"/>
    <x v="1"/>
  </r>
  <r>
    <n v="0.253"/>
    <n v="4.9000000000000002E-2"/>
    <n v="0.69799999999999995"/>
    <n v="0.92220000000000002"/>
    <s v="@rushgotjokes @Whattha1983 I don’t like Trump and I’m not a huge fan of police. Coop will verify lol but if you are somehow insinuating that fucking Joe Biden or Kamala Harris are good people, good politicians, or that should somehow has this sterling record, then you are delusional. On a good day."/>
    <s v="2020-11-14 22:27:58"/>
    <s v="en"/>
    <m/>
    <n v="1"/>
    <n v="0"/>
    <s v="@rushgotjokes"/>
    <s v="Hunter The Sooner🌺5-2🌺"/>
    <s v="Ride or die Sooner. (ganohalido). Recovering junkie, hoping not to join the 27 club. ☝🏼🇺🇸"/>
    <n v="25058"/>
    <n v="88314"/>
    <n v="1073"/>
    <n v="901"/>
    <n v="9"/>
    <s v="False"/>
    <m/>
    <m/>
    <s v="@ArrogantSooner"/>
    <x v="1"/>
  </r>
  <r>
    <n v="0.23699999999999999"/>
    <n v="6.9000000000000006E-2"/>
    <n v="0.69299999999999995"/>
    <n v="0.70499999999999996"/>
    <s v="Here are the LEGAL &amp;amp; HONEST VOTERS who didn't use Sharpies under the Darkness of Night!_x000a_Joe Biden is NEVER MY PRESS-IDIDNOT! https://t.co/V0w4gdILcW"/>
    <s v="2020-11-14 22:27:58"/>
    <s v="en"/>
    <m/>
    <n v="0"/>
    <n v="0"/>
    <m/>
    <s v="Donna"/>
    <m/>
    <n v="168957"/>
    <n v="150136"/>
    <n v="7226"/>
    <n v="6577"/>
    <n v="76"/>
    <s v="False"/>
    <m/>
    <m/>
    <s v="@Kodie2038Donna"/>
    <x v="1"/>
  </r>
  <r>
    <n v="0"/>
    <n v="0"/>
    <n v="1"/>
    <n v="0"/>
    <s v="This is Joe Biden's America. https://t.co/tnX5bd1Ysx"/>
    <s v="2020-11-14 22:27:57"/>
    <s v="en"/>
    <m/>
    <n v="1"/>
    <n v="2"/>
    <m/>
    <s v="Occam's Razor Burn"/>
    <s v="Mostly snark, but actually like a rational discussion.   Conservative,. Sports junkie.  Investor. GoBeavs."/>
    <n v="8357"/>
    <n v="2355"/>
    <n v="169"/>
    <n v="189"/>
    <n v="1"/>
    <s v="False"/>
    <m/>
    <m/>
    <s v="@scorobe1"/>
    <x v="0"/>
  </r>
  <r>
    <n v="8.3000000000000004E-2"/>
    <n v="0"/>
    <n v="0.91700000000000004"/>
    <n v="0.44040000000000001"/>
    <s v="@SenSchumer Tell us about this Chuck...You are a clone and had better get We the People Stimulus money now...by the way The media doesn’t decide the President...Joe Biden is not officially the President https://t.co/Xs7PMXyoDq"/>
    <s v="2020-11-14 22:27:57"/>
    <s v="en"/>
    <m/>
    <n v="0"/>
    <n v="0"/>
    <s v="@SenSchumer"/>
    <s v="Power Hungry Nancy"/>
    <s v="We the People will take our country back"/>
    <n v="182"/>
    <n v="35"/>
    <n v="142"/>
    <n v="12"/>
    <n v="0"/>
    <s v="False"/>
    <m/>
    <m/>
    <s v="@nancy_hungry"/>
    <x v="1"/>
  </r>
  <r>
    <n v="0.35599999999999998"/>
    <n v="0"/>
    <n v="0.64400000000000002"/>
    <n v="0.80200000000000005"/>
    <s v="@JudiciaryGOP Amazing that people's celebration of Joe Biden winning the election didn't have that either."/>
    <s v="2020-11-14 22:27:52"/>
    <s v="en"/>
    <m/>
    <n v="1"/>
    <n v="0"/>
    <s v="@JudiciaryGOP"/>
    <s v="DKT-witters"/>
    <s v="American, Advocate, Self taught Chef, Intelligent and Socially Conscious human being. You won't like me when I'm angry. Just DON'T be stupid ."/>
    <n v="54919"/>
    <n v="18175"/>
    <n v="925"/>
    <n v="219"/>
    <n v="3"/>
    <s v="False"/>
    <m/>
    <m/>
    <s v="@RisingPhoenix63"/>
    <x v="1"/>
  </r>
  <r>
    <n v="0.35899999999999999"/>
    <n v="0"/>
    <n v="0.64100000000000001"/>
    <n v="0.42149999999999999"/>
    <s v="@muzpuf Nice job Joe Biden voters."/>
    <s v="2020-11-14 22:27:51"/>
    <s v="en"/>
    <m/>
    <n v="0"/>
    <n v="0"/>
    <s v="@muzpuf"/>
    <s v="Elrr"/>
    <m/>
    <n v="10517"/>
    <n v="22569"/>
    <n v="140"/>
    <n v="94"/>
    <n v="1"/>
    <s v="False"/>
    <m/>
    <m/>
    <s v="@Elrr18235880"/>
    <x v="1"/>
  </r>
  <r>
    <n v="4.8000000000000001E-2"/>
    <n v="8.3000000000000004E-2"/>
    <n v="0.86799999999999999"/>
    <n v="-0.18129999999999999"/>
    <s v="@GSAEmily Do your job which is to release the transition funds to president-elect, Joe Biden.  Your job isn't to humor Trump. The election results aren't going to change. Every day you delay is a day that delays the COVID response &amp;amp; compromises our democracy &amp;amp; national security."/>
    <s v="2020-11-14 22:27:50"/>
    <s v="en"/>
    <m/>
    <n v="0"/>
    <n v="0"/>
    <s v="@GSAEmily"/>
    <s v="Jean Lofy"/>
    <m/>
    <n v="493"/>
    <n v="65746"/>
    <n v="330"/>
    <n v="79"/>
    <n v="0"/>
    <s v="False"/>
    <m/>
    <m/>
    <s v="@JeanLofy"/>
    <x v="2"/>
  </r>
  <r>
    <n v="0"/>
    <n v="0.20599999999999999"/>
    <n v="0.79400000000000004"/>
    <n v="-0.59840000000000004"/>
    <s v="look i just wanna know if joe biden really fired that harry potter fanfic writer or not"/>
    <s v="2020-11-14 22:27:50"/>
    <s v="en"/>
    <m/>
    <n v="0"/>
    <n v="0"/>
    <m/>
    <s v="Dani"/>
    <s v="two cats in a trench coat training to be an #astronaut with @spacenation - #NASASocial Alumna x2 - 🏳️‍🌈 she/they"/>
    <n v="1657"/>
    <n v="2396"/>
    <n v="294"/>
    <n v="98"/>
    <n v="8"/>
    <s v="False"/>
    <m/>
    <m/>
    <s v="@dani_trot"/>
    <x v="2"/>
  </r>
  <r>
    <n v="0.14499999999999999"/>
    <n v="9.5000000000000001E-2"/>
    <n v="0.75900000000000001"/>
    <n v="0.5081"/>
    <s v="@Sueraye626 @kylenabecker @axios There is no need or warrant for a re-count. No one is afraid of one. There is simply zero justification._x000a__x000a_President Elect Joe Biden won 290 electoral votes._x000a__x000a_Game over toots!_x000a__x000a_Election declared most secure ever._x000a__x000a_https://t.co/12sfPhNmU8"/>
    <s v="2020-11-14 22:27:50"/>
    <s v="en"/>
    <m/>
    <n v="0"/>
    <n v="0"/>
    <s v="@Sueraye626"/>
    <s v="Equality4All"/>
    <s v="#MeToo #NeverAgain #Resist #FBR #BlueWave2018"/>
    <n v="91387"/>
    <n v="170189"/>
    <n v="7131"/>
    <n v="6662"/>
    <n v="6"/>
    <s v="False"/>
    <m/>
    <m/>
    <s v="@KimiMom3"/>
    <x v="1"/>
  </r>
  <r>
    <n v="0.32200000000000001"/>
    <n v="0"/>
    <n v="0.67800000000000005"/>
    <n v="0.58589999999999998"/>
    <s v="@realDonaldTrump Big Landslide Win for President Elect Joe Biden,"/>
    <s v="2020-11-14 22:27:47"/>
    <s v="en"/>
    <m/>
    <n v="0"/>
    <n v="0"/>
    <s v="@realDonaldTrump"/>
    <s v="This presidensy is fake"/>
    <m/>
    <n v="11321"/>
    <n v="24322"/>
    <n v="27"/>
    <n v="57"/>
    <n v="0"/>
    <s v="False"/>
    <m/>
    <m/>
    <s v="@TRUMPSneedtogo"/>
    <x v="1"/>
  </r>
  <r>
    <n v="0"/>
    <n v="0.21099999999999999"/>
    <n v="0.78900000000000003"/>
    <n v="-0.49390000000000001"/>
    <s v="Election Witnesses: Kanye’s Michigan Votes Were Stolen by Joe Biden https://t.co/5L2NTZ7fyN via @gatewaypundit"/>
    <s v="2020-11-14 22:27:45"/>
    <s v="en"/>
    <m/>
    <n v="0"/>
    <n v="0"/>
    <m/>
    <s v="hick444"/>
    <m/>
    <n v="2131"/>
    <n v="579"/>
    <n v="800"/>
    <n v="210"/>
    <n v="0"/>
    <s v="False"/>
    <m/>
    <m/>
    <s v="@hick444"/>
    <x v="2"/>
  </r>
  <r>
    <n v="0.17299999999999999"/>
    <n v="0.14899999999999999"/>
    <n v="0.67800000000000005"/>
    <n v="0.31819999999999998"/>
    <s v="Why can't you admit to yourself that you have lost, @realDonaldTrump?_x000a__x000a_Joe Biden will be the 46th President of the United States. You have spent four years terrorizing the world. See you in court. _x000a__x000a_Hopefully you will be brought to justice!_x000a__x000a_#TrumpOut"/>
    <s v="2020-11-14 22:27:44"/>
    <s v="en"/>
    <m/>
    <n v="4"/>
    <n v="0"/>
    <m/>
    <s v="𝗗𝗥𝗘𝗛𝗠𝝝𝗠𝗘𝗡𝗧 🏳️‍🌈"/>
    <s v="35 Jᴀʜʀᴇ | Pʀᴏ LGBTQ 🏳️‍🌈 | Sᴄʜᴡᴜʟ ᴜɴᴅ sᴛᴏʟᴢ | Eɪɴᴢɪɢ, ᴀʙᴇʀ ɴɪᴄʜᴛ ᴀʀᴛɪɢ | #FCKNZS | #FCKAFD | #KᴇɪɴᴇɴMɪʟʟɪᴍᴇᴛᴇʀNᴀᴄʜRᴇᴄʜᴛs"/>
    <n v="6582"/>
    <n v="15472"/>
    <n v="1178"/>
    <n v="862"/>
    <n v="2"/>
    <s v="False"/>
    <m/>
    <m/>
    <s v="@Innerlich_Boese"/>
    <x v="1"/>
  </r>
  <r>
    <n v="0.33600000000000002"/>
    <n v="0"/>
    <n v="0.66400000000000003"/>
    <n v="0.92049999999999998"/>
    <s v="@IAmNotYourPawn @realDonaldTrump Yup I think we will ALL be bathed in laughter and glee once we get out NEW PRESIDENT JOE BIDEN WHO WON BY A LANDSLIDE! YAASSSSS https://t.co/cRUpE4isPe"/>
    <s v="2020-11-14 22:27:43"/>
    <s v="en"/>
    <m/>
    <n v="0"/>
    <n v="0"/>
    <s v="@IAmNotYourPawn"/>
    <s v="David Singletary"/>
    <s v="NYC/LA Actor. Top 100 peeps to follow on https://t.co/XzLeN11h7d. Off-Broadway in My Big Gay Italian Wedding! Catch him on Netlix/Hulu #AEA #SAG Follow ❤️"/>
    <n v="91846"/>
    <n v="157"/>
    <n v="647"/>
    <n v="5852"/>
    <n v="147"/>
    <s v="False"/>
    <m/>
    <m/>
    <s v="@davidsingletary"/>
    <x v="1"/>
  </r>
  <r>
    <n v="0"/>
    <n v="0"/>
    <n v="1"/>
    <n v="0"/>
    <s v="@makoplush Femboy Joe Biden"/>
    <s v="2020-11-14 22:27:43"/>
    <s v="en"/>
    <m/>
    <n v="1"/>
    <n v="0"/>
    <s v="@makoplush"/>
    <s v="🏳️‍🌈Femboy Joe Biden🏳️‍🌈"/>
    <s v="He/She/They. Read Industrialized Society and its Future. Artist and Youtuber. Mod of r/okbuddyhetero and r/shittylgbt. Homofascist. pfp by: @ILL_Corpses"/>
    <n v="33906"/>
    <n v="94856"/>
    <n v="1845"/>
    <n v="835"/>
    <n v="10"/>
    <s v="False"/>
    <m/>
    <m/>
    <s v="@BackToSquare1_"/>
    <x v="0"/>
  </r>
  <r>
    <n v="0.371"/>
    <n v="0"/>
    <n v="0.629"/>
    <n v="0.70960000000000001"/>
    <s v="@JennPellegrino @OANN @realDonaldTrump Yeah — Joe Biden won the majority of the votes."/>
    <s v="2020-11-14 22:27:41"/>
    <s v="en"/>
    <m/>
    <n v="0"/>
    <n v="0"/>
    <s v="@JennPellegrino"/>
    <s v="Adam VanHo 🇺🇸"/>
    <s v="Attorney / Former Prosecutor / Legal Commentator / Cyclist / #AppellateLaw / #LawTwitter / RTs 🚫endorsements. Intellectually curious. I like to make you think."/>
    <n v="158543"/>
    <n v="112970"/>
    <n v="4989"/>
    <n v="3113"/>
    <n v="107"/>
    <s v="False"/>
    <m/>
    <m/>
    <s v="@adamvanho"/>
    <x v="1"/>
  </r>
  <r>
    <n v="0.14299999999999999"/>
    <n v="0"/>
    <n v="0.85699999999999998"/>
    <n v="0.36120000000000002"/>
    <s v="@dalbone1978 @GKeile @PATrumpfan Looks like Joe Biden. Is that Joe Biden? I think it is Joe Biden"/>
    <s v="2020-11-14 22:27:39"/>
    <s v="en"/>
    <m/>
    <n v="0"/>
    <n v="0"/>
    <s v="@dalbone1978"/>
    <s v="Vase Gilbert"/>
    <m/>
    <n v="4284"/>
    <n v="9218"/>
    <n v="70"/>
    <n v="41"/>
    <n v="1"/>
    <s v="False"/>
    <m/>
    <m/>
    <s v="@VaseGilbert"/>
    <x v="1"/>
  </r>
  <r>
    <n v="0.19400000000000001"/>
    <n v="0"/>
    <n v="0.80600000000000005"/>
    <n v="0.62490000000000001"/>
    <s v="@CFLNumber1Fan @TroyWestwood If you said Trump you were wrong..That's right it was the great Joe Biden..do some research"/>
    <s v="2020-11-14 22:27:37"/>
    <s v="en"/>
    <m/>
    <n v="0"/>
    <n v="0"/>
    <s v="@CFLNumber1Fan"/>
    <s v="michael ball"/>
    <s v="Wolf Morning host, Rider broadcaster,160 pounds of twisted steel and fading sex appeal!"/>
    <n v="14293"/>
    <n v="566"/>
    <n v="3561"/>
    <n v="5621"/>
    <n v="34"/>
    <s v="False"/>
    <m/>
    <m/>
    <s v="@ballsy72"/>
    <x v="1"/>
  </r>
  <r>
    <n v="0.156"/>
    <n v="0.19800000000000001"/>
    <n v="0.64600000000000002"/>
    <n v="-0.19839999999999999"/>
    <s v="@HannahAllam I prefer to keep using Joe Biden’s term. Poor Boys! Because they truly are!"/>
    <s v="2020-11-14 22:27:36"/>
    <s v="en"/>
    <m/>
    <n v="0"/>
    <n v="0"/>
    <s v="@HannahAllam"/>
    <s v="Lori Baran"/>
    <s v="psychologist who works with individuals with severe mental illness and specializes in mindfulness and gratitude! We need to do something about student debt!"/>
    <n v="5375"/>
    <n v="20125"/>
    <n v="1776"/>
    <n v="451"/>
    <n v="2"/>
    <s v="False"/>
    <m/>
    <m/>
    <s v="@therapistlori"/>
    <x v="2"/>
  </r>
  <r>
    <n v="0.253"/>
    <n v="0"/>
    <n v="0.747"/>
    <n v="0.77829999999999999"/>
    <s v="Thinking Joe Biden cares if Donald Trump does not attend his inauguration, is like thinking anyone reading this tweet is really a @ScottBaio @kirstiealley or @RealJamesWoods fan. 🤨"/>
    <s v="2020-11-14 22:27:36"/>
    <s v="en"/>
    <m/>
    <n v="39"/>
    <n v="8"/>
    <m/>
    <s v="Grande Capo"/>
    <s v="Award-Winning BLM Activist. Writer. Organizer. Youth Adv. Mental Health Advocate. Philanthropist. #SaveFlintChallenge | Surrogate @JoeBiden @KamalaHarris"/>
    <n v="5656"/>
    <n v="30905"/>
    <n v="6477"/>
    <n v="16144"/>
    <n v="27"/>
    <s v="False"/>
    <m/>
    <m/>
    <s v="@VoLinxx"/>
    <x v="1"/>
  </r>
  <r>
    <n v="0"/>
    <n v="0"/>
    <n v="1"/>
    <n v="0"/>
    <s v="i found some white kid on tik tok saying “guess my grandpa is president” and i thought it was some teeny bopper troll but it’s actually joe biden’s grandson akdjqjdkwn"/>
    <s v="2020-11-14 22:27:32"/>
    <s v="en"/>
    <m/>
    <n v="0"/>
    <n v="0"/>
    <m/>
    <s v="Emily Klingman🥀"/>
    <s v="digital media/ social media/ copywriting person 🌹sometimes I write about music &amp; movies &amp; other stuff too 🌹 she/her | blm"/>
    <n v="2104"/>
    <n v="16446"/>
    <n v="628"/>
    <n v="132"/>
    <n v="1"/>
    <s v="False"/>
    <m/>
    <m/>
    <s v="@emkgarden"/>
    <x v="0"/>
  </r>
  <r>
    <n v="0"/>
    <n v="0"/>
    <n v="1"/>
    <n v="0"/>
    <s v="@ScottBaio Joe Biden Thinks? Breaking news right there"/>
    <s v="2020-11-14 22:27:31"/>
    <s v="en"/>
    <m/>
    <n v="5"/>
    <n v="0"/>
    <s v="@ScottBaio"/>
    <s v="Scott DeFalco"/>
    <s v="Actor/Host/Spokesperson"/>
    <n v="2147"/>
    <n v="26990"/>
    <n v="298"/>
    <n v="1174"/>
    <n v="3"/>
    <s v="False"/>
    <m/>
    <m/>
    <s v="@Scott44d"/>
    <x v="0"/>
  </r>
  <r>
    <n v="0.35799999999999998"/>
    <n v="0"/>
    <n v="0.64200000000000002"/>
    <n v="0.77170000000000005"/>
    <s v="$MINE Joe Biden’s election win is good news for cannabis biz and psychedelics https://t.co/ahRbkPKLZ2"/>
    <s v="2020-11-14 22:27:31"/>
    <s v="en"/>
    <m/>
    <n v="2"/>
    <n v="1"/>
    <m/>
    <s v="Minerco, Inc"/>
    <s v="OTC:MINE is the worlds first public company focused on the research, production of psilocybin mushrooms globally. Cannabis companies as well   Penny Stocks"/>
    <n v="130"/>
    <n v="4"/>
    <n v="29"/>
    <n v="2239"/>
    <n v="18"/>
    <s v="False"/>
    <m/>
    <m/>
    <s v="@MinercoInc"/>
    <x v="1"/>
  </r>
  <r>
    <n v="0.34399999999999997"/>
    <n v="0.20599999999999999"/>
    <n v="0.45"/>
    <n v="0.5696"/>
    <s v="Please read my essay: Video! Pastor #JackHibbs cries like a freaking baby over #Biden landslide win! _x000a_https://t.co/1aIuhf0KWd https://t.co/LjgKwF8xzZ"/>
    <s v="2020-11-14 22:27:29"/>
    <s v="en"/>
    <m/>
    <n v="2"/>
    <n v="0"/>
    <m/>
    <s v="Robert Paul Reyes"/>
    <s v="Robert Paul Reyes is a newspaper columnist, animal lover, cancer survivor and progressive who loves to share his opinions on Twitter.  #BidenHarris2020"/>
    <n v="53749"/>
    <n v="5693"/>
    <n v="30034"/>
    <n v="30061"/>
    <n v="108"/>
    <s v="False"/>
    <m/>
    <m/>
    <s v="@robertpaulreyes"/>
    <x v="1"/>
  </r>
  <r>
    <n v="0"/>
    <n v="0"/>
    <n v="1"/>
    <n v="0"/>
    <s v="&quot;Pepperidge Farm remembers…&quot;_x000a__x000a_https://t.co/WlhxA4puWi"/>
    <s v="2020-11-14 22:27:28"/>
    <s v="en"/>
    <m/>
    <n v="2"/>
    <n v="0"/>
    <m/>
    <s v="Herne"/>
    <s v="🇨🇦 Ranting Canadian, Print Designer &amp; Production Curmudgeon, Photographer, and Occasional Smartass. I have a brain and I (often) use it! Opinions are my own."/>
    <n v="132545"/>
    <n v="740"/>
    <n v="459"/>
    <n v="796"/>
    <n v="67"/>
    <s v="False"/>
    <m/>
    <m/>
    <s v="@Herne"/>
    <x v="0"/>
  </r>
  <r>
    <n v="0.14899999999999999"/>
    <n v="0.19600000000000001"/>
    <n v="0.65500000000000003"/>
    <n v="-0.20230000000000001"/>
    <s v="'Failure is not an option': Biden's Covid taskforce ready to step up _x000a_https://t.co/lAE267BJkq"/>
    <s v="2020-11-14 22:27:28"/>
    <s v="en"/>
    <m/>
    <n v="3"/>
    <n v="1"/>
    <m/>
    <s v="April Spivey"/>
    <s v="https://t.co/mbvt4lxBxV_x000a_https://t.co/EhVcdKSLW9_x000a_https://t.co/ExiLK8JJSQ_x000a_Dec. 7 is the Georgia voter registration deadline!_x000a_Decisions are made by those who show up."/>
    <n v="329423"/>
    <n v="25322"/>
    <n v="35889"/>
    <n v="43534"/>
    <n v="408"/>
    <s v="False"/>
    <m/>
    <m/>
    <s v="@a35362"/>
    <x v="2"/>
  </r>
  <r>
    <n v="0.34200000000000003"/>
    <n v="0"/>
    <n v="0.65800000000000003"/>
    <n v="0.91"/>
    <s v="@KamalaHarris @JoeBiden Congratulations to you and President Joe Biden. I knew you could do it. I have faith in you two. I know you make America strong again._x000a_Thank you._x000a_John"/>
    <s v="2020-11-14 22:27:25"/>
    <s v="en"/>
    <m/>
    <n v="0"/>
    <n v="0"/>
    <s v="@KamalaHarris"/>
    <s v="John Soden"/>
    <s v="Retired Unix software developer"/>
    <n v="313"/>
    <n v="661"/>
    <n v="44"/>
    <n v="2"/>
    <n v="0"/>
    <s v="False"/>
    <m/>
    <m/>
    <s v="@JohnSod42200821"/>
    <x v="1"/>
  </r>
  <r>
    <n v="0.187"/>
    <n v="0.127"/>
    <n v="0.68500000000000005"/>
    <n v="0.69"/>
    <s v="Nah- she is right on target.  TRump is a Nazi and Americans kicked the racist sonofabitch out of the People's house. Life is good and now America will be great again starting on January 20th!  Love Joe Biden.  Despise tRump, you, and the rest of the Nazi Repugs. https://t.co/y7uqHuMs4l"/>
    <s v="2020-11-14 22:27:25"/>
    <s v="en"/>
    <m/>
    <n v="1"/>
    <n v="1"/>
    <m/>
    <s v="Already Great USA"/>
    <s v="Proud liberal democrat who cannot believe what Trump is doing to our country!  Wake up America!"/>
    <n v="149653"/>
    <n v="146128"/>
    <n v="929"/>
    <n v="1345"/>
    <n v="1"/>
    <s v="False"/>
    <m/>
    <m/>
    <s v="@AlreadygreatUSA"/>
    <x v="1"/>
  </r>
  <r>
    <n v="0"/>
    <n v="0.28000000000000003"/>
    <n v="0.72"/>
    <n v="-0.9163"/>
    <s v="@realDonaldTrump Who the hell fills out a ballot and only colors in one person's name?? I guess those fake ballot maker's hands were getting tired so they just colored in Joe Biden. Forget about anyone else that was running."/>
    <s v="2020-11-14 22:27:24"/>
    <s v="en"/>
    <m/>
    <n v="0"/>
    <n v="0"/>
    <s v="@realDonaldTrump"/>
    <s v="Joseph Satlin"/>
    <s v="I am not arguing. I'm informing you. I don't know everything. But what I do I know it very well."/>
    <n v="325"/>
    <n v="635"/>
    <n v="134"/>
    <n v="10"/>
    <n v="0"/>
    <s v="False"/>
    <m/>
    <m/>
    <s v="@joke_burden"/>
    <x v="2"/>
  </r>
  <r>
    <n v="0.80700000000000005"/>
    <n v="0"/>
    <n v="0.193"/>
    <n v="0.63600000000000001"/>
    <s v="Beautiful! _x000a__x000a_https://t.co/9mmBB5Ewqg"/>
    <s v="2020-11-14 22:27:23"/>
    <s v="en"/>
    <m/>
    <n v="0"/>
    <n v="0"/>
    <m/>
    <s v="Patricia Lutz .(Patti)🗽🦅🇺🇸USA#BidenHarris2020"/>
    <s v="Non-practicing Catholic ✝️🕊️&amp; my BFFs an Atheist.Professional Baker 🍞NO MAGAs_x000a_🚫DMs Not here to Date! Followed by @NancySinatra #BLACKLIVESMATTER"/>
    <n v="21529"/>
    <n v="26858"/>
    <n v="1227"/>
    <n v="963"/>
    <n v="1"/>
    <s v="False"/>
    <m/>
    <m/>
    <s v="@PatriciaLutz6"/>
    <x v="1"/>
  </r>
  <r>
    <n v="0"/>
    <n v="0.26700000000000002"/>
    <n v="0.73299999999999998"/>
    <n v="-0.74299999999999999"/>
    <s v="@DanHenninger Joe Biden is the president-elect. There's no point spinning your web of lies now, the election has already been lost for you."/>
    <s v="2020-11-14 22:27:23"/>
    <s v="en"/>
    <m/>
    <n v="0"/>
    <n v="0"/>
    <s v="@DanHenninger"/>
    <s v="Purple"/>
    <s v="Blocking me is admitting you've lost the debate."/>
    <n v="6421"/>
    <n v="277"/>
    <n v="0"/>
    <n v="17"/>
    <n v="0"/>
    <s v="False"/>
    <m/>
    <m/>
    <s v="@Purple43213287"/>
    <x v="2"/>
  </r>
  <r>
    <n v="7.8E-2"/>
    <n v="0.105"/>
    <n v="0.81699999999999995"/>
    <n v="-0.29599999999999999"/>
    <s v="@MegLavDC @ActDontReact I can. You know what tRump wanted to see today. Not a bunch of fat men touching each other but ... a young, hip, party crowd...  too bad they came the week before (and they were for Joe Biden). https://t.co/bVzUvLP3w4"/>
    <s v="2020-11-14 22:27:22"/>
    <s v="en"/>
    <m/>
    <n v="2"/>
    <n v="0"/>
    <s v="@MegLavDC"/>
    <s v="The Idiocracy 2019"/>
    <s v="Rural thur &amp; thru, African American, Part of the Very Few...a Proud Female US Air Force Vet, Nurse, Wife, A person of conscious, poor joke teller, avid reader"/>
    <n v="4104"/>
    <n v="4531"/>
    <n v="304"/>
    <n v="71"/>
    <n v="0"/>
    <s v="False"/>
    <m/>
    <m/>
    <s v="@Race2Bottom45"/>
    <x v="2"/>
  </r>
  <r>
    <n v="0"/>
    <n v="0"/>
    <n v="1"/>
    <n v="0"/>
    <s v="@Faster_Bunny I💙Joe Biden"/>
    <s v="2020-11-14 22:27:20"/>
    <s v="en"/>
    <m/>
    <n v="0"/>
    <n v="0"/>
    <s v="@Faster_Bunny"/>
    <s v="🇵🇱Reality Dose🇺🇸"/>
    <s v="I'm built by Motown. Golden Rule ain’t hard to get. PERSIST IN IT. “Water can flow💧or it can crash🌊 Let us be water, my friends.”-Bruce Lee💙💜🧡💚AF"/>
    <n v="125031"/>
    <n v="175125"/>
    <n v="19933"/>
    <n v="24904"/>
    <n v="17"/>
    <s v="False"/>
    <m/>
    <m/>
    <s v="@LRPow79"/>
    <x v="0"/>
  </r>
  <r>
    <n v="0.14899999999999999"/>
    <n v="0"/>
    <n v="0.85099999999999998"/>
    <n v="0.2732"/>
    <s v="OMW? Why is this Democrat supporter wearing Joe Biden around her Neck😱 https://t.co/zCcglwSjwf"/>
    <s v="2020-11-14 22:27:15"/>
    <s v="en"/>
    <m/>
    <n v="3"/>
    <n v="1"/>
    <m/>
    <s v="judge and jury"/>
    <s v="Fighting for ⚖️JUSTICE for the minority in SA! captain in GODS ARMY!! fear God!  not man! I reject Racist LIBERALS and COMMUNIST! big TRUMP admire!"/>
    <n v="33764"/>
    <n v="66646"/>
    <n v="5543"/>
    <n v="6250"/>
    <n v="18"/>
    <s v="False"/>
    <m/>
    <m/>
    <s v="@JUDGEJUSTIN777"/>
    <x v="1"/>
  </r>
  <r>
    <n v="0"/>
    <n v="6.8000000000000005E-2"/>
    <n v="0.93200000000000005"/>
    <n v="-0.2263"/>
    <s v="Remember Millennials It was Joe Biden who made Student loans &quot;non dischargeable&quot; during the Bush administration..._x000a_Thats when tuition skyrocketed in price.._x000a_Democrats screwing Americans since 1789"/>
    <s v="2020-11-14 22:27:15"/>
    <s v="en"/>
    <m/>
    <n v="0"/>
    <n v="1"/>
    <m/>
    <s v="President - Elect; Nothing to see here"/>
    <s v="USMC Vet,Ooo Rah! Constitutional Conservative, Law Enforcement supporter, Married, Also on Parler @dweaver6. Detroit Alumni. MAGA husband. Legal voter"/>
    <n v="34846"/>
    <n v="14798"/>
    <n v="8210"/>
    <n v="7999"/>
    <n v="23"/>
    <s v="False"/>
    <m/>
    <m/>
    <s v="@dweaver6"/>
    <x v="2"/>
  </r>
  <r>
    <n v="0"/>
    <n v="0.24"/>
    <n v="0.76"/>
    <n v="-0.84809999999999997"/>
    <s v="@DavidShafer @jaysbookman Joe Biden has a carona virus team.    Trumps team has carona. That’s all we need to know. 240,000 dead Americans. Time to concede before we all die."/>
    <s v="2020-11-14 22:27:10"/>
    <s v="en"/>
    <m/>
    <n v="0"/>
    <n v="0"/>
    <s v="@DavidShafer"/>
    <s v="penny"/>
    <s v="My dream is for trump to resign."/>
    <n v="1971"/>
    <n v="1785"/>
    <n v="8"/>
    <n v="9"/>
    <n v="0"/>
    <s v="False"/>
    <m/>
    <m/>
    <s v="@penny26036861"/>
    <x v="2"/>
  </r>
  <r>
    <n v="8.7999999999999995E-2"/>
    <n v="0.16600000000000001"/>
    <n v="0.746"/>
    <n v="-0.66100000000000003"/>
    <s v="Let me be clear: marches don't win elections. Intimidation does not win elections.  The votes don't lie.  Joe Biden is president elect.  Everything you and your minions are doing is an attempt to steal the election from the American people.  If you continue, America will respond. https://t.co/hjYXh9OszA"/>
    <s v="2020-11-14 22:27:10"/>
    <s v="en"/>
    <m/>
    <n v="0"/>
    <n v="0"/>
    <m/>
    <s v="Charles Stanley"/>
    <m/>
    <n v="22199"/>
    <n v="558"/>
    <n v="444"/>
    <n v="170"/>
    <n v="0"/>
    <s v="False"/>
    <m/>
    <m/>
    <s v="@CharlesKStanley"/>
    <x v="2"/>
  </r>
  <r>
    <n v="0.20300000000000001"/>
    <n v="0"/>
    <n v="0.79700000000000004"/>
    <n v="0.42149999999999999"/>
    <s v="@sandygirl195355 @kylegriffin1 Thankfully Joe Biden made it a point to acknowledge our heros.."/>
    <s v="2020-11-14 22:27:06"/>
    <s v="en"/>
    <s v="US"/>
    <n v="1"/>
    <n v="0"/>
    <s v="@sandygirl195355"/>
    <s v="Melmel62"/>
    <s v="challenger of all things ignorant."/>
    <n v="15581"/>
    <n v="427"/>
    <n v="75"/>
    <n v="91"/>
    <n v="1"/>
    <s v="False"/>
    <m/>
    <m/>
    <s v="@Melmel624"/>
    <x v="1"/>
  </r>
  <r>
    <n v="0"/>
    <n v="0.108"/>
    <n v="0.89200000000000002"/>
    <n v="-0.62490000000000001"/>
    <s v="Joe Biden makes history with the largest vote total in history. Trump has the second highest vote total. What does that say about our country when it comes to racism, the virus, and division. https://t.co/SGq6NGb2lI"/>
    <s v="2020-11-14 22:27:06"/>
    <s v="en"/>
    <m/>
    <n v="0"/>
    <n v="0"/>
    <m/>
    <s v="Stan The Man Griffin"/>
    <s v="Singer/Songwriter, Recording Artist, and Author Blogger, and deep thinker."/>
    <n v="1588"/>
    <n v="4"/>
    <n v="128"/>
    <n v="23"/>
    <n v="3"/>
    <s v="False"/>
    <m/>
    <m/>
    <s v="@SGriffinmusic"/>
    <x v="2"/>
  </r>
  <r>
    <n v="9.7000000000000003E-2"/>
    <n v="0.10299999999999999"/>
    <n v="0.80100000000000005"/>
    <n v="-9.4299999999999995E-2"/>
    <s v="@realDonaldTrump @FoxNews It should be a wake up call, that Joe Biden not only won the election, but won by the largest popular vote in our history and over 5.5 million more than you! And he did it without one super-spreader event or rally and without exposing any Americans, D or R, to a deadly virus ."/>
    <s v="2020-11-14 22:27:06"/>
    <s v="en"/>
    <m/>
    <n v="4"/>
    <n v="0"/>
    <s v="@realDonaldTrump"/>
    <s v="Street Feets"/>
    <s v="where feets meet streets!"/>
    <n v="7089"/>
    <n v="449"/>
    <n v="64"/>
    <n v="262"/>
    <n v="1"/>
    <s v="False"/>
    <m/>
    <m/>
    <s v="@street_feets"/>
    <x v="2"/>
  </r>
  <r>
    <n v="6.6000000000000003E-2"/>
    <n v="0.221"/>
    <n v="0.71299999999999997"/>
    <n v="-0.87129999999999996"/>
    <s v="@PressSec @camanpour @CNN He LOST! Doesn’t matter how many beer-bellied. flag-waving, truck-driving support you have. _x000a_He LOST. _x000a_In 2016 Trump said 306 was ‘his’ landslide, When he beat Hillary. And yet you will not admit it is a landslide when Joe Biden wins?!_x000a_You cult people are PATHETIC"/>
    <s v="2020-11-14 22:27:05"/>
    <s v="en"/>
    <m/>
    <n v="0"/>
    <n v="0"/>
    <s v="@PressSec"/>
    <s v="Andrea Hall"/>
    <s v="Media/PR professional with 35+ years of expertise. Specialist for marketing &amp; branding. Interior design events. Music publicist. Vocalist for Soulitude ☮️"/>
    <n v="9095"/>
    <n v="17291"/>
    <n v="883"/>
    <n v="147"/>
    <n v="5"/>
    <s v="False"/>
    <m/>
    <m/>
    <s v="@andreahall1020"/>
    <x v="2"/>
  </r>
  <r>
    <n v="0.41599999999999998"/>
    <n v="0"/>
    <n v="0.58399999999999996"/>
    <n v="0.90200000000000002"/>
    <s v="@acatherwoodnews I think Joe Biden needs to ring Jeff Bezos to remind him of the importance of respecting the Good Friday Agreement!"/>
    <s v="2020-11-14 22:27:04"/>
    <s v="en"/>
    <m/>
    <n v="1"/>
    <n v="0"/>
    <s v="@acatherwoodnews"/>
    <s v="Matt Woods"/>
    <s v="Greenwich, footy, cricket, food, centre-right politics."/>
    <n v="72458"/>
    <n v="50800"/>
    <n v="2645"/>
    <n v="1379"/>
    <n v="32"/>
    <s v="False"/>
    <m/>
    <m/>
    <s v="@MatthewPWoods"/>
    <x v="1"/>
  </r>
  <r>
    <n v="0"/>
    <n v="0"/>
    <n v="1"/>
    <n v="0"/>
    <s v="@Mike_Channon @ohboywhatashot I think Joe Biden is still printing the ballots. 😂😂😂 https://t.co/JH73ugYW0S"/>
    <s v="2020-11-14 22:27:02"/>
    <s v="en"/>
    <m/>
    <n v="0"/>
    <n v="0"/>
    <s v="@Mike_Channon"/>
    <s v="King Qobra #votefor@realDonaldTrump"/>
    <s v="empat, dr.lajfa, psiholog z naravnimi danostmi, ženskega spola, da ne bo dileme, krvna grupa 0 negativna, se pravi extraterrestrial, first blood."/>
    <n v="17841"/>
    <n v="40419"/>
    <n v="325"/>
    <n v="658"/>
    <n v="3"/>
    <s v="False"/>
    <m/>
    <m/>
    <s v="@KingKob53313520"/>
    <x v="0"/>
  </r>
  <r>
    <n v="0.16400000000000001"/>
    <n v="0.113"/>
    <n v="0.72299999999999998"/>
    <n v="0.15310000000000001"/>
    <s v="@StephenDWhite @nleimbach @michellemalkin @nbcwashington Sure keep telling yourself that if it makes you feel better. The people who riot &amp;amp; loot all voted for Joe Biden."/>
    <s v="2020-11-14 22:27:02"/>
    <s v="en"/>
    <m/>
    <n v="0"/>
    <n v="0"/>
    <s v="@StephenDWhite"/>
    <s v="🇺🇸 Sq Root of 2025 🇺🇸"/>
    <m/>
    <n v="5688"/>
    <n v="9941"/>
    <n v="313"/>
    <n v="66"/>
    <n v="2"/>
    <s v="False"/>
    <m/>
    <m/>
    <s v="@noAC_L"/>
    <x v="1"/>
  </r>
  <r>
    <n v="0"/>
    <n v="0.34499999999999997"/>
    <n v="0.65500000000000003"/>
    <n v="-0.83560000000000001"/>
    <s v="@JackPosobiec Antifa will always be violent. They even hate Joe Biden. They need to be locked up!"/>
    <s v="2020-11-14 22:26:57"/>
    <s v="en"/>
    <m/>
    <n v="0"/>
    <n v="0"/>
    <s v="@JackPosobiec"/>
    <s v="melissa ritchey"/>
    <s v="I follow Jesus Christ, Animal activist, hospice nurse."/>
    <n v="6240"/>
    <n v="5900"/>
    <n v="591"/>
    <n v="201"/>
    <n v="2"/>
    <s v="False"/>
    <m/>
    <m/>
    <s v="@lissa57"/>
    <x v="2"/>
  </r>
  <r>
    <n v="0"/>
    <n v="0.13700000000000001"/>
    <n v="0.86299999999999999"/>
    <n v="-0.78839999999999999"/>
    <s v="@Ink8Judy @KatiePavlich Cont... Joe Biden openly states he will go door to door taking peoples guns based on retarded reasons such as extendable stocks, magazines that carry more then 1 round, Mlock Rails, pistol grips and threaded barrels. He constantly aims for more lockdowns. And forced vaccines."/>
    <s v="2020-11-14 22:26:57"/>
    <s v="en"/>
    <m/>
    <n v="0"/>
    <n v="0"/>
    <s v="@Ink8Judy"/>
    <s v="Ryan Strauch"/>
    <m/>
    <n v="16"/>
    <n v="0"/>
    <n v="10"/>
    <n v="0"/>
    <n v="0"/>
    <s v="False"/>
    <m/>
    <m/>
    <s v="@RyanStrauch"/>
    <x v="2"/>
  </r>
  <r>
    <n v="0.10299999999999999"/>
    <n v="4.4999999999999998E-2"/>
    <n v="0.85299999999999998"/>
    <n v="0.21390000000000001"/>
    <s v="People, keep in mind that the man does not leave the office; the office leaves the man. No matter where Trump is at noon on 1/20/21, he will cease to be the President of the United States. Joe Biden will be President. #BidenHarris2020 #PresidentElectJoe #PresidentBiden #ByeByeDon"/>
    <s v="2020-11-14 22:26:56"/>
    <s v="en"/>
    <m/>
    <n v="0"/>
    <n v="0"/>
    <m/>
    <s v="Trish Sherk - My President is Joe Biden!"/>
    <s v="Wife to World’s Greatest Husband and Cat Daddy. Follower of Christ. Mom to 3 bad cats. Voting Blue to Save America. No Lists. #WearAMask #Biden2020"/>
    <n v="29359"/>
    <n v="88156"/>
    <n v="4960"/>
    <n v="3882"/>
    <n v="1"/>
    <s v="False"/>
    <m/>
    <m/>
    <s v="@TheShreks"/>
    <x v="1"/>
  </r>
  <r>
    <n v="0"/>
    <n v="0.28000000000000003"/>
    <n v="0.72"/>
    <n v="-0.5423"/>
    <s v="Joe Biden and the 1991 Crime Bill https://t.co/ply0Ckneoe via @YouTube"/>
    <s v="2020-11-14 22:26:55"/>
    <s v="en"/>
    <m/>
    <n v="0"/>
    <n v="0"/>
    <m/>
    <s v="TONY20244PRES"/>
    <s v="#DADSmatterTOO Carl L Anthony Jr For President Of The United States in 2024. Independent All Voters Welcome , I am the center of America. tony20244president"/>
    <n v="2045"/>
    <n v="2136"/>
    <n v="134"/>
    <n v="45"/>
    <n v="0"/>
    <s v="False"/>
    <m/>
    <m/>
    <s v="@Tony20204P"/>
    <x v="2"/>
  </r>
  <r>
    <n v="8.5000000000000006E-2"/>
    <n v="0"/>
    <n v="0.91500000000000004"/>
    <n v="0.42149999999999999"/>
    <s v="@Ange_Amene @westgate55 @volunteermom113 Either way imagine how powerful it would be to see either two women or two people of color sitting behind Joe Biden at the State of the Union"/>
    <s v="2020-11-14 22:26:54"/>
    <s v="en"/>
    <m/>
    <n v="3"/>
    <n v="0"/>
    <s v="@Ange_Amene"/>
    <s v="Molly Woodlawn"/>
    <s v="You are not allowed to curate the present and fetishize the past because you are afraid of not having a future. Be here now. Or you will be removed. -JCM"/>
    <n v="32857"/>
    <n v="13204"/>
    <n v="2263"/>
    <n v="576"/>
    <n v="15"/>
    <s v="False"/>
    <m/>
    <m/>
    <s v="@Bristy"/>
    <x v="1"/>
  </r>
  <r>
    <n v="0"/>
    <n v="0.35399999999999998"/>
    <n v="0.64600000000000002"/>
    <n v="-0.94320000000000004"/>
    <s v="@realDonaldTrump 👉Jan26: Schumer req Feds declare COVID emergency_x000a_👉Jan27: Joe Biden Op-ed Warned_x000a_👉Jan29: Peter Navarro grim memo_x000a_👉Jan31: WHO declared COVID19 emergency_x000a_👉Feb7: Trump sent 18TONS equip China_x000a_👉Feb28: Hoax, Feb29: 1st Death @GOP @TheDemocrats _x000a_https://t.co/dkA1msrmVl"/>
    <s v="2020-11-14 22:26:53"/>
    <s v="en"/>
    <m/>
    <n v="1"/>
    <n v="1"/>
    <s v="@realDonaldTrump"/>
    <s v="Chris Morris 🇺🇸⚖⚡"/>
    <s v="When Injustice Becomes Law, Resistance Becomes Duty 🇺🇸_x000a_#Resistance #Resist #TeamJustice ⚖ #GoJoe 😎🌊_x000a_#Independent🦅 #FixTheSystem⚡ #RightMatters🌟 #FBR"/>
    <n v="122893"/>
    <n v="234296"/>
    <n v="17175"/>
    <n v="15711"/>
    <n v="38"/>
    <s v="False"/>
    <m/>
    <m/>
    <s v="@cm_merlin"/>
    <x v="2"/>
  </r>
  <r>
    <n v="0"/>
    <n v="0"/>
    <n v="1"/>
    <n v="0"/>
    <s v="@realDonaldTrump Joe Biden is not your concern._x000a_and that fact will soon be driven home."/>
    <s v="2020-11-14 22:26:52"/>
    <s v="en"/>
    <m/>
    <n v="1"/>
    <n v="0"/>
    <s v="@realDonaldTrump"/>
    <s v="Mark Sparks"/>
    <s v="“People all across this country are enraged and rightly so': Biden reacts to George Floyd's 'brutal death' and calls it a reminder of systemic racism.”"/>
    <n v="28461"/>
    <n v="16212"/>
    <n v="4986"/>
    <n v="2840"/>
    <n v="3"/>
    <s v="False"/>
    <m/>
    <m/>
    <s v="@MarkSpa15541436"/>
    <x v="0"/>
  </r>
  <r>
    <n v="0.109"/>
    <n v="0.25800000000000001"/>
    <n v="0.63300000000000001"/>
    <n v="-0.70960000000000001"/>
    <s v="@realDonaldTrump You lost the popular vote TWICE, you were impeached and you lost the 2020 election because all Joe Biden’s votes were legal. Stop lying to the American people and CONCEDE."/>
    <s v="2020-11-14 22:26:52"/>
    <s v="en"/>
    <m/>
    <n v="0"/>
    <n v="0"/>
    <s v="@realDonaldTrump"/>
    <s v="James Dias"/>
    <m/>
    <n v="8714"/>
    <n v="43370"/>
    <n v="197"/>
    <n v="56"/>
    <n v="0"/>
    <s v="False"/>
    <m/>
    <m/>
    <s v="@JamesDi17664136"/>
    <x v="2"/>
  </r>
  <r>
    <n v="0.35199999999999998"/>
    <n v="0.22"/>
    <n v="0.42799999999999999"/>
    <n v="0.61250000000000004"/>
    <s v="@KamalaHarris @JoeBiden Good God!!!  There are just no words to describe this bullshit. Joe Biden didn’t WIN anything!"/>
    <s v="2020-11-14 22:26:51"/>
    <s v="en"/>
    <m/>
    <n v="0"/>
    <n v="0"/>
    <s v="@KamalaHarris"/>
    <s v="NanaForTrump"/>
    <s v="&quot;Living the Dream&quot;. Conservative RN and voted for Trump and will again in 2020. 🇺🇸#MAGA"/>
    <n v="4298"/>
    <n v="2712"/>
    <n v="641"/>
    <n v="538"/>
    <n v="1"/>
    <s v="False"/>
    <m/>
    <m/>
    <s v="@Nana2_RN"/>
    <x v="1"/>
  </r>
  <r>
    <n v="0"/>
    <n v="0.38300000000000001"/>
    <n v="0.61699999999999999"/>
    <n v="-0.82709999999999995"/>
    <s v="joe biden starting to shit himself now that the voter fraud is exposed, Trump will be President"/>
    <s v="2020-11-14 22:26:48"/>
    <s v="en"/>
    <m/>
    <n v="0"/>
    <n v="0"/>
    <m/>
    <s v="domenico barbaro"/>
    <m/>
    <n v="116"/>
    <n v="3518"/>
    <n v="31"/>
    <n v="1"/>
    <n v="0"/>
    <s v="False"/>
    <m/>
    <m/>
    <s v="@domenic25266686"/>
    <x v="2"/>
  </r>
  <r>
    <n v="0.161"/>
    <n v="0"/>
    <n v="0.83899999999999997"/>
    <n v="0.36120000000000002"/>
    <s v="@JoeBiden @DrBiden Thank You President Joe Biden and First Lady Jill Biden 🙏♥ https://t.co/51QvpjHRIV"/>
    <s v="2020-11-14 22:26:48"/>
    <s v="en"/>
    <m/>
    <n v="0"/>
    <n v="0"/>
    <s v="@JoeBiden"/>
    <s v="SunnyG"/>
    <s v="Hi I'm Sunny and I own check Cashing store (Germantown Check Cashing)"/>
    <n v="6154"/>
    <n v="13011"/>
    <n v="396"/>
    <n v="103"/>
    <n v="7"/>
    <s v="False"/>
    <m/>
    <m/>
    <s v="@PathikV"/>
    <x v="1"/>
  </r>
  <r>
    <n v="0.42"/>
    <n v="0"/>
    <n v="0.57999999999999996"/>
    <n v="0.44040000000000001"/>
    <s v="Douchepalooza._x000a__x000a_F Joe Biden? Classy. https://t.co/9aDHgcPqcR"/>
    <s v="2020-11-14 22:26:46"/>
    <s v="en"/>
    <m/>
    <n v="5"/>
    <n v="1"/>
    <m/>
    <s v="Sherry Ahearn"/>
    <s v="Former Punk Rock Goddess &amp; DJ Deity. Mom.Snarky Potty Mouth.President, Richard Quest FanClub. Bipartisanly block bullies.#MusicIsLife #resist"/>
    <n v="101258"/>
    <n v="77806"/>
    <n v="9459"/>
    <n v="9584"/>
    <n v="3"/>
    <s v="False"/>
    <m/>
    <m/>
    <s v="@Saahearn"/>
    <x v="1"/>
  </r>
  <r>
    <n v="8.5000000000000006E-2"/>
    <n v="0"/>
    <n v="0.91500000000000004"/>
    <n v="0.46960000000000002"/>
    <s v="@realDonaldTrump @FoxNews Yes that is a lot of people... where were they when you needed them??... 😂😂😂😂_x000a__x000a_IT IS DONE, YOU ARE DONE, YOU ARE THE PAST..._x000a_JOE BIDEN IS OUR FUTURE... #PresidentElectJoe #VPElectKamalaHarris 🙏🙏🙏🙏🙏🙏🇺🇸🇺🇸🇺🇸🇺🇸🇺🇸"/>
    <s v="2020-11-14 22:26:45"/>
    <s v="en"/>
    <m/>
    <n v="6"/>
    <n v="0"/>
    <s v="@realDonaldTrump"/>
    <s v="Santa Monica"/>
    <s v="medical world, surfer, movie/theater lover, music, sports..."/>
    <n v="1544"/>
    <n v="2508"/>
    <n v="120"/>
    <n v="18"/>
    <n v="0"/>
    <s v="False"/>
    <m/>
    <m/>
    <s v="@Kurababou"/>
    <x v="1"/>
  </r>
  <r>
    <n v="0"/>
    <n v="0.20899999999999999"/>
    <n v="0.79100000000000004"/>
    <n v="-0.75209999999999999"/>
    <s v="@seanhannity Time to take away Facebook from the creators. It’s not like it was actually his idea anyway. He stole it just like Joe Biden is trying to steal the presidency.😁"/>
    <s v="2020-11-14 22:26:44"/>
    <s v="en"/>
    <m/>
    <n v="0"/>
    <n v="0"/>
    <s v="@seanhannity"/>
    <s v="James"/>
    <m/>
    <n v="117"/>
    <n v="322"/>
    <n v="82"/>
    <n v="4"/>
    <n v="0"/>
    <s v="False"/>
    <m/>
    <m/>
    <s v="@JamesAn77704963"/>
    <x v="2"/>
  </r>
  <r>
    <n v="0.20200000000000001"/>
    <n v="8.3000000000000004E-2"/>
    <n v="0.71399999999999997"/>
    <n v="0.45879999999999999"/>
    <s v="@chelseahandler Now we can wait for joe Biden to screw up our country yay"/>
    <s v="2020-11-14 22:26:42"/>
    <s v="en"/>
    <m/>
    <n v="0"/>
    <n v="0"/>
    <s v="@chelseahandler"/>
    <s v="James"/>
    <m/>
    <n v="6"/>
    <n v="1"/>
    <n v="87"/>
    <n v="0"/>
    <n v="0"/>
    <s v="False"/>
    <m/>
    <m/>
    <s v="@James06075577"/>
    <x v="1"/>
  </r>
  <r>
    <n v="0"/>
    <n v="0"/>
    <n v="1"/>
    <n v="0"/>
    <s v="@GeorgePapa19 And once Joe Biden is inaugurated in January, the military will still be with the president."/>
    <s v="2020-11-14 22:26:42"/>
    <s v="en"/>
    <m/>
    <n v="1"/>
    <n v="0"/>
    <s v="@GeorgePapa19"/>
    <s v="Jesse Glucksman, CSI"/>
    <s v="Colorist to the stars...of several great independant movies. I probably look like someone you know. I get that a lot."/>
    <n v="13970"/>
    <n v="22445"/>
    <n v="175"/>
    <n v="330"/>
    <n v="9"/>
    <s v="False"/>
    <m/>
    <m/>
    <s v="@JCGlucks"/>
    <x v="0"/>
  </r>
  <r>
    <n v="0"/>
    <n v="0"/>
    <n v="1"/>
    <n v="0"/>
    <s v="@realDonaldTrump That pales in comparison to the millions more people that voted for our next President, Joe Biden , over you"/>
    <s v="2020-11-14 22:26:42"/>
    <s v="en"/>
    <s v="US"/>
    <n v="0"/>
    <n v="0"/>
    <s v="@realDonaldTrump"/>
    <s v="Larry"/>
    <s v="Chair lift operator, raconteur, CPA, Cyclist, Pittsburgher and perennial lanterne rouge"/>
    <n v="1596"/>
    <n v="907"/>
    <n v="1032"/>
    <n v="159"/>
    <n v="22"/>
    <s v="False"/>
    <m/>
    <m/>
    <s v="@ljnjrcpa"/>
    <x v="0"/>
  </r>
  <r>
    <n v="0"/>
    <n v="0.21099999999999999"/>
    <n v="0.78900000000000003"/>
    <n v="-0.49390000000000001"/>
    <s v="Election Witnesses: Kanye’s Michigan Votes Were Stolen by Joe Biden https://t.co/QI0fLocA7z via @gatewaypundit"/>
    <s v="2020-11-14 22:26:41"/>
    <s v="en"/>
    <m/>
    <n v="0"/>
    <n v="0"/>
    <m/>
    <s v="Robert Lopp"/>
    <m/>
    <n v="4052"/>
    <n v="6392"/>
    <n v="162"/>
    <n v="29"/>
    <n v="0"/>
    <s v="False"/>
    <m/>
    <m/>
    <s v="@lopppapa"/>
    <x v="2"/>
  </r>
  <r>
    <n v="0.126"/>
    <n v="0.17699999999999999"/>
    <n v="0.69699999999999995"/>
    <n v="-0.47670000000000001"/>
    <s v="@brhodes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26:38"/>
    <s v="en"/>
    <m/>
    <n v="1"/>
    <n v="1"/>
    <s v="@brhodes"/>
    <s v="Danielle Candela"/>
    <s v="Just a grandmother who loves her family, God and country. I block all MAGA, can't fix or help stupid. Again I block all Trump supporters!"/>
    <n v="33390"/>
    <n v="73092"/>
    <n v="518"/>
    <n v="4563"/>
    <n v="17"/>
    <s v="False"/>
    <m/>
    <m/>
    <s v="@DanielleCandela"/>
    <x v="2"/>
  </r>
  <r>
    <n v="0.26900000000000002"/>
    <n v="0.36099999999999999"/>
    <n v="0.37"/>
    <n v="-0.25"/>
    <s v="Joe Biden supporters are violent. https://t.co/ZI3OErT81Z"/>
    <s v="2020-11-14 22:26:37"/>
    <s v="en"/>
    <m/>
    <n v="0"/>
    <n v="0"/>
    <m/>
    <s v="Toujourealistic"/>
    <s v="Artist, Writer, Historian, Filmmaker, Fishkeeper, Boxing Fan. Retweets do not equal endorsement."/>
    <n v="10375"/>
    <n v="65704"/>
    <n v="648"/>
    <n v="330"/>
    <n v="0"/>
    <s v="False"/>
    <m/>
    <m/>
    <s v="@Toujourealistic"/>
    <x v="2"/>
  </r>
  <r>
    <n v="0.06"/>
    <n v="0"/>
    <n v="0.94"/>
    <n v="0.20230000000000001"/>
    <s v="Reminder of an important question asked during the 1st debate_x000a__x000a_Chris Wallace: “Will you PLEDGE not to declare Victory until the election is independently certified?”_x000a__x000a_Joe Biden: “YES.” https://t.co/lTCUyiNcF6"/>
    <s v="2020-11-14 22:26:37"/>
    <s v="en"/>
    <m/>
    <n v="0"/>
    <n v="0"/>
    <m/>
    <s v="Madam President-Elect Jewish🐝"/>
    <s v="🇺🇲 #Trump2020 🦅_x000a_Hold on - stand strong with POTUS."/>
    <n v="146"/>
    <n v="54"/>
    <n v="794"/>
    <n v="798"/>
    <n v="0"/>
    <s v="False"/>
    <m/>
    <m/>
    <s v="@BeeBushka"/>
    <x v="1"/>
  </r>
  <r>
    <n v="0"/>
    <n v="0"/>
    <n v="1"/>
    <n v="0"/>
    <s v="Even three liberals couldn’t pull Creepy Joe Biden out of the basement - moron🖕🏼 https://t.co/ozZr18pUiw"/>
    <s v="2020-11-14 22:26:34"/>
    <s v="en"/>
    <m/>
    <n v="0"/>
    <n v="0"/>
    <m/>
    <s v="Shelly Fulop🇺🇸🇭🇺✊️"/>
    <s v="Notre Dame fan for life☘️!"/>
    <n v="1034"/>
    <n v="1376"/>
    <n v="216"/>
    <n v="64"/>
    <n v="0"/>
    <s v="False"/>
    <m/>
    <m/>
    <s v="@shellphiILED"/>
    <x v="0"/>
  </r>
  <r>
    <n v="0.45600000000000002"/>
    <n v="0"/>
    <n v="0.54400000000000004"/>
    <n v="0.77170000000000005"/>
    <s v="@AryaKicksButt @Jim_Jordan Ash him 😂😂😂loser like them Joe Biden I love"/>
    <s v="2020-11-14 22:26:32"/>
    <s v="en"/>
    <m/>
    <n v="2"/>
    <n v="0"/>
    <s v="@AryaKicksButt"/>
    <s v="EMMANUEL GARBUTT GODWIN 😍😎"/>
    <s v="I'm a musician and footballer _x000a_I'm a final year student at njala University,_x000a_studying: Bsc social work honours_x000a_I'm an afro rapper 🎤_x000a_I'm a Liverpool fan YNWA 😍"/>
    <n v="81"/>
    <n v="1743"/>
    <n v="2581"/>
    <n v="387"/>
    <n v="0"/>
    <s v="False"/>
    <m/>
    <m/>
    <s v="@EMMANUELGARBUT"/>
    <x v="1"/>
  </r>
  <r>
    <n v="0.16700000000000001"/>
    <n v="0"/>
    <n v="0.83299999999999996"/>
    <n v="0.20230000000000001"/>
    <s v="Joe and Jill Biden go for a bike ride as Trump’s legal challenges start to crumble https://t.co/woTgv5dXCP"/>
    <s v="2020-11-14 22:26:32"/>
    <s v="en"/>
    <m/>
    <n v="4"/>
    <n v="3"/>
    <m/>
    <s v="Jessica Kwong"/>
    <s v="Bylines @TheSunUS @ocregister | 🎙️ @SportsRadioSrvc | 📺 on @BronxnetTV @MNN59 @AlticeUSA | Trilingual (English, Spanish, Cantonese) and loving it"/>
    <n v="19431"/>
    <n v="937"/>
    <n v="869"/>
    <n v="8696"/>
    <n v="284"/>
    <s v="True"/>
    <m/>
    <m/>
    <s v="@JessicaGKwong"/>
    <x v="1"/>
  </r>
  <r>
    <n v="0.254"/>
    <n v="0"/>
    <n v="0.746"/>
    <n v="0.58260000000000001"/>
    <s v="@HadleySheley Mean while their wives are having dinner with a Joe Biden supporter!!! Keep playing GI Joe"/>
    <s v="2020-11-14 22:26:30"/>
    <s v="en"/>
    <m/>
    <n v="1"/>
    <n v="0"/>
    <s v="@HadleySheley"/>
    <s v="Mr. G 🎼🎤🥁🎸☕️"/>
    <s v="Don't Stop Believin' Remember amateurs built the Arc and professional built the Titanic.. How Bout Dem Cowboys / Married"/>
    <n v="11484"/>
    <n v="6583"/>
    <n v="475"/>
    <n v="221"/>
    <n v="6"/>
    <s v="False"/>
    <m/>
    <m/>
    <s v="@Bville108"/>
    <x v="1"/>
  </r>
  <r>
    <n v="0.159"/>
    <n v="0.13500000000000001"/>
    <n v="0.70599999999999996"/>
    <n v="0.1027"/>
    <s v="@RCoppertone @judithrose91 Yes because Joe Biden rallies are drowning w/ attendees.  Got lost shill."/>
    <s v="2020-11-14 22:26:29"/>
    <s v="en"/>
    <m/>
    <n v="0"/>
    <n v="0"/>
    <s v="@RCoppertone"/>
    <s v="Duy Vuitton"/>
    <m/>
    <n v="9149"/>
    <n v="9902"/>
    <n v="842"/>
    <n v="675"/>
    <n v="37"/>
    <s v="False"/>
    <m/>
    <m/>
    <s v="@DuyVuitton_Gab"/>
    <x v="1"/>
  </r>
  <r>
    <n v="6.9000000000000006E-2"/>
    <n v="0"/>
    <n v="0.93100000000000005"/>
    <n v="0.44040000000000001"/>
    <s v="@genzpoliticss @katenvyyy @taradublinrocks Something smells fishy. Joe biden could only turn out Trump supporters to rallies yet turned out historical numbers to vote for him? Biden only, down ticket Trumpism dominated. This was a conservative victory. Trumpism is here to stay"/>
    <s v="2020-11-14 22:26:28"/>
    <s v="en"/>
    <m/>
    <n v="0"/>
    <n v="0"/>
    <s v="@genzpoliticss"/>
    <s v="Nate Reinke"/>
    <m/>
    <n v="24"/>
    <n v="56"/>
    <n v="6"/>
    <n v="0"/>
    <n v="0"/>
    <s v="False"/>
    <m/>
    <m/>
    <s v="@nato4919"/>
    <x v="1"/>
  </r>
  <r>
    <n v="8.5000000000000006E-2"/>
    <n v="0"/>
    <n v="0.91500000000000004"/>
    <n v="0.40189999999999998"/>
    <s v="@realTrumpForce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26:27"/>
    <s v="en"/>
    <m/>
    <n v="0"/>
    <n v="0"/>
    <s v="@realTrumpForce"/>
    <s v="Skycat 2020-5.0"/>
    <s v="天地有大美而不言"/>
    <n v="8068"/>
    <n v="24563"/>
    <n v="530"/>
    <n v="840"/>
    <n v="5"/>
    <s v="False"/>
    <m/>
    <m/>
    <s v="@Kenben12364631"/>
    <x v="1"/>
  </r>
  <r>
    <n v="0.14799999999999999"/>
    <n v="0"/>
    <n v="0.85199999999999998"/>
    <n v="0.81510000000000005"/>
    <s v="@DonaldJTrumpJr DECLASSIFY NOW.. IF .. &quot; IN GOD WE TRUST&quot; .. AND LORD VISITED THE AMERICAS : THE &quot;BOOK OF MORMON&quot;.. &quot;JOE BIDEN IS REINCARNATION OF THE SATAN..&quot; ..  PRESIDENT TRUMP..  BY &quot;GOD&quot; YOU WON.. KEEP THE MANDATE.. DECLARE MARTIAL LAW.. !!.. 👆👆👆 .. Capt. Immanuel Tavamani"/>
    <s v="2020-11-14 22:26:22"/>
    <s v="en"/>
    <m/>
    <n v="1"/>
    <n v="0"/>
    <s v="@DonaldJTrumpJr"/>
    <s v="IMMANUEL TAVAMANI"/>
    <m/>
    <n v="22"/>
    <n v="21"/>
    <n v="132"/>
    <n v="0"/>
    <n v="0"/>
    <s v="False"/>
    <m/>
    <m/>
    <s v="@JACKAL_IMMANUEL"/>
    <x v="1"/>
  </r>
  <r>
    <n v="0"/>
    <n v="0"/>
    <n v="1"/>
    <n v="0"/>
    <s v="@realDonaldTrump President Joe Biden. https://t.co/owGx3ae8p3"/>
    <s v="2020-11-14 22:26:21"/>
    <s v="en"/>
    <m/>
    <n v="0"/>
    <n v="0"/>
    <s v="@realDonaldTrump"/>
    <s v="Trish"/>
    <s v="#Resist. 🌊🌊🌊_x000a_VoteBlue 2020"/>
    <n v="272857"/>
    <n v="318955"/>
    <n v="9323"/>
    <n v="8573"/>
    <n v="7"/>
    <s v="False"/>
    <m/>
    <m/>
    <s v="@trishtra3"/>
    <x v="0"/>
  </r>
  <r>
    <n v="6.8000000000000005E-2"/>
    <n v="6.8000000000000005E-2"/>
    <n v="0.86399999999999999"/>
    <n v="0"/>
    <s v="@RudyGiuliani Rudy, you got a new daddy… No, not Borat.  _x000a__x000a_Joe Biden.  _x000a__x000a_your only job right now is to start helping the con pack his bags.  Get to it, little man!!"/>
    <s v="2020-11-14 22:26:21"/>
    <s v="en"/>
    <m/>
    <n v="0"/>
    <n v="0"/>
    <s v="@RudyGiuliani"/>
    <s v="CC Math Resources"/>
    <s v="Welcome to Common Core Math Resources"/>
    <n v="17930"/>
    <n v="14146"/>
    <n v="1676"/>
    <n v="871"/>
    <n v="37"/>
    <s v="False"/>
    <m/>
    <m/>
    <s v="@CCMathResources"/>
    <x v="0"/>
  </r>
  <r>
    <n v="0.161"/>
    <n v="0.33700000000000002"/>
    <n v="0.502"/>
    <n v="-0.74119999999999997"/>
    <s v="Please read my essay: Video! Pastor #JackHibbs cries like a freaking baby over #Biden landslide! #Evangelical preachers are pathetic!_x000a_https://t.co/1aIuhf0KWd https://t.co/VYaBs4GSkI"/>
    <s v="2020-11-14 22:26:20"/>
    <s v="en"/>
    <m/>
    <n v="1"/>
    <n v="2"/>
    <m/>
    <s v="Robert Paul Reyes"/>
    <s v="Robert Paul Reyes is a newspaper columnist, animal lover, cancer survivor and progressive who loves to share his opinions on Twitter.  #BidenHarris2020"/>
    <n v="53749"/>
    <n v="5693"/>
    <n v="30034"/>
    <n v="30061"/>
    <n v="108"/>
    <s v="False"/>
    <m/>
    <m/>
    <s v="@robertpaulreyes"/>
    <x v="2"/>
  </r>
  <r>
    <n v="0.19500000000000001"/>
    <n v="0.20100000000000001"/>
    <n v="0.60399999999999998"/>
    <n v="-2.58E-2"/>
    <s v="Joe Biden supporters are attacking prolife families in Washington DC. https://t.co/uts0ziGKKm"/>
    <s v="2020-11-14 22:26:19"/>
    <s v="en"/>
    <m/>
    <n v="32"/>
    <n v="16"/>
    <m/>
    <s v="Catholic Arena"/>
    <s v="Catholic News and Opinion"/>
    <n v="10244"/>
    <n v="3110"/>
    <n v="612"/>
    <n v="5597"/>
    <n v="23"/>
    <s v="False"/>
    <m/>
    <m/>
    <s v="@CatholicArena"/>
    <x v="2"/>
  </r>
  <r>
    <n v="0.38800000000000001"/>
    <n v="0"/>
    <n v="0.61199999999999999"/>
    <n v="0.97589999999999999"/>
    <s v="@realDonaldTrump @FoxNews Sir...I truly pray the best ..I do..n I pray the TRUTH COME out..we all know what happened..HOWEVER IT IS THIS TYPE OF CONSISTENT DIVISE TALK OF WHY GOD IS HUMBLING U RIGHT NOW...PLEASE 4 THE LOVE OF UR COUNTRY..HUMBLE URSELF..N GOD WILL DO IT..IF U DONT JOE BIDEN WILL B POTUS.."/>
    <s v="2020-11-14 22:26:19"/>
    <s v="en"/>
    <m/>
    <n v="0"/>
    <n v="0"/>
    <s v="@realDonaldTrump"/>
    <s v="Diana"/>
    <s v="loving life....NURSE MANAGER..LONG ISLAND NEWYORK"/>
    <n v="9285"/>
    <n v="8862"/>
    <n v="24"/>
    <n v="163"/>
    <n v="8"/>
    <s v="False"/>
    <m/>
    <m/>
    <s v="@hslvee2003"/>
    <x v="1"/>
  </r>
  <r>
    <n v="0.122"/>
    <n v="0.11"/>
    <n v="0.76800000000000002"/>
    <n v="-0.1027"/>
    <s v="Joe Biden recently said that let everything be fair well it’s obvious with proven facts that the Democrats have purposely committed voting fraud. So I believe that Joe Biden should concede and drop out of the presidency and let President Donald Trump carry-on for four more years."/>
    <s v="2020-11-14 22:26:18"/>
    <s v="en"/>
    <m/>
    <n v="0"/>
    <n v="0"/>
    <m/>
    <s v="Alfred"/>
    <m/>
    <n v="14"/>
    <n v="0"/>
    <n v="0"/>
    <n v="0"/>
    <n v="0"/>
    <s v="False"/>
    <m/>
    <m/>
    <s v="@Alfred46561124"/>
    <x v="2"/>
  </r>
  <r>
    <n v="0"/>
    <n v="0"/>
    <n v="1"/>
    <n v="0"/>
    <s v="Joe Biden’s Base https://t.co/EmLM91E8FY"/>
    <s v="2020-11-14 22:26:18"/>
    <s v="en"/>
    <m/>
    <n v="0"/>
    <n v="0"/>
    <m/>
    <s v="Pres Elect Commander &amp; Thief"/>
    <s v="Husband, Heart-father, CHD awareness, Northeast Sales Director, Investor and probably one of the nicest guys you’ll ever meet. Oh and I follow back all Patriots"/>
    <n v="2302"/>
    <n v="1592"/>
    <n v="225"/>
    <n v="73"/>
    <n v="0"/>
    <s v="False"/>
    <m/>
    <m/>
    <s v="@swizlo2"/>
    <x v="0"/>
  </r>
  <r>
    <n v="0"/>
    <n v="0.26900000000000002"/>
    <n v="0.73099999999999998"/>
    <n v="-0.93789999999999996"/>
    <s v="This makes me so sad that the lies and rhetoric the President is spewing is still leading to rally after the election has been called. There were even signs that said mail in votes were rigged. So sad to see people not accepting President-elect Joe Biden. https://t.co/uvlMljyp99"/>
    <s v="2020-11-14 22:26:16"/>
    <s v="en"/>
    <m/>
    <n v="0"/>
    <n v="0"/>
    <m/>
    <s v="⚾️Stacy Elizabeth🏈"/>
    <s v="Hard rocking🤘, cat loving🐈, Liberal ⬅️⬅️.... who also loves the Yankees⚾️,the Patriots 🏈 and craft beer 🍻."/>
    <n v="3196"/>
    <n v="271"/>
    <n v="186"/>
    <n v="18"/>
    <n v="0"/>
    <s v="False"/>
    <m/>
    <m/>
    <s v="@Momofcatsonly"/>
    <x v="2"/>
  </r>
  <r>
    <n v="0.26900000000000002"/>
    <n v="0.36099999999999999"/>
    <n v="0.37"/>
    <n v="-0.25"/>
    <s v="Joe Biden supporters are violent. https://t.co/laXBV7fZR5"/>
    <s v="2020-11-14 22:26:16"/>
    <s v="en"/>
    <m/>
    <n v="0"/>
    <n v="0"/>
    <m/>
    <s v="Toujourealistic"/>
    <s v="Artist, Writer, Historian, Filmmaker, Fishkeeper, Boxing Fan. Retweets do not equal endorsement."/>
    <n v="10375"/>
    <n v="65704"/>
    <n v="648"/>
    <n v="330"/>
    <n v="0"/>
    <s v="False"/>
    <m/>
    <m/>
    <s v="@Toujourealistic"/>
    <x v="2"/>
  </r>
  <r>
    <n v="0.122"/>
    <n v="0"/>
    <n v="0.878"/>
    <n v="0.16800000000000001"/>
    <s v="https://t.co/BEht1JYH0g_x000a_Joe Biden want his name on the Stimulus Check?? Jan 20 2021"/>
    <s v="2020-11-14 22:26:13"/>
    <s v="en"/>
    <m/>
    <n v="0"/>
    <n v="0"/>
    <m/>
    <s v="Phillip Misner"/>
    <m/>
    <n v="6490"/>
    <n v="591"/>
    <n v="201"/>
    <n v="7"/>
    <n v="0"/>
    <s v="False"/>
    <m/>
    <m/>
    <s v="@epmccom"/>
    <x v="1"/>
  </r>
  <r>
    <n v="0"/>
    <n v="0"/>
    <n v="1"/>
    <n v="0"/>
    <s v="@MissDomergue Another vote for Joe Biden!!"/>
    <s v="2020-11-14 22:26:12"/>
    <s v="en"/>
    <m/>
    <n v="0"/>
    <n v="0"/>
    <s v="@MissDomergue"/>
    <s v="🇮🇪 Keith 🇮🇪"/>
    <m/>
    <n v="1992"/>
    <n v="3774"/>
    <n v="351"/>
    <n v="155"/>
    <n v="0"/>
    <s v="False"/>
    <m/>
    <m/>
    <s v="@Keith54650020"/>
    <x v="0"/>
  </r>
  <r>
    <n v="8.3000000000000004E-2"/>
    <n v="0"/>
    <n v="0.91700000000000004"/>
    <n v="0.40189999999999998"/>
    <s v="@Mike_Pence @realTrumpForce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26:12"/>
    <s v="en"/>
    <m/>
    <n v="0"/>
    <n v="0"/>
    <s v="@Mike_Pence"/>
    <s v="Skycat 2020-5.0"/>
    <s v="天地有大美而不言"/>
    <n v="8068"/>
    <n v="24563"/>
    <n v="530"/>
    <n v="840"/>
    <n v="5"/>
    <s v="False"/>
    <m/>
    <m/>
    <s v="@Kenben12364631"/>
    <x v="1"/>
  </r>
  <r>
    <n v="7.6999999999999999E-2"/>
    <n v="6.9000000000000006E-2"/>
    <n v="0.85399999999999998"/>
    <n v="0.128"/>
    <s v="@seanhannity Hey MORON - it's now Nov 14th. The election was 11 DAYS AGO. It's over and Joe Biden WON in a #LANDSLIDE. Try to keep up. Thought you would have a research team that could keep you up to date. Check with Rudy if you have any questions. Say it with me -_x000a__x000a_#POTUSELECTBIDEN"/>
    <s v="2020-11-14 22:26:12"/>
    <s v="en"/>
    <m/>
    <n v="0"/>
    <n v="0"/>
    <s v="@seanhannity"/>
    <s v="GOP is no more"/>
    <s v="Ex-GOP cuz they lie. New unaffiliated cuz I love truth. Dog rescuer."/>
    <n v="6646"/>
    <n v="13"/>
    <n v="81"/>
    <n v="15"/>
    <n v="0"/>
    <s v="False"/>
    <m/>
    <m/>
    <s v="@VoteTruthNoGOP"/>
    <x v="1"/>
  </r>
  <r>
    <n v="0"/>
    <n v="0.13"/>
    <n v="0.87"/>
    <n v="-0.128"/>
    <s v="Mexican Journalist Exposes Joe Biden's Human Trafficking Compact - Sooner https://t.co/UMJBcc7i6C https://t.co/YAZJmlFWT1"/>
    <s v="2020-11-14 22:26:11"/>
    <s v="en"/>
    <m/>
    <n v="0"/>
    <n v="0"/>
    <m/>
    <s v="Dee Nroy"/>
    <s v="MAGA - NDE"/>
    <n v="29585"/>
    <n v="6530"/>
    <n v="1001"/>
    <n v="387"/>
    <n v="15"/>
    <s v="False"/>
    <m/>
    <m/>
    <s v="@drrohe"/>
    <x v="2"/>
  </r>
  <r>
    <n v="0"/>
    <n v="0.47599999999999998"/>
    <n v="0.52400000000000002"/>
    <n v="-0.89549999999999996"/>
    <s v="@sav_says_ Maybe this “fine” commander-in-chief-wannabe should order his damn fascist soldiers to stop attacking descent people!_x000a__x000a_https://t.co/TLXxdyleje"/>
    <s v="2020-11-14 22:26:11"/>
    <s v="en"/>
    <m/>
    <n v="2"/>
    <n v="1"/>
    <s v="@sav_says_"/>
    <s v="Andreas Axelsson"/>
    <s v="Nyfiken, analytisk, kritisk"/>
    <n v="1600"/>
    <n v="16491"/>
    <n v="228"/>
    <n v="100"/>
    <n v="0"/>
    <s v="False"/>
    <m/>
    <m/>
    <s v="@AndreasAxelss14"/>
    <x v="2"/>
  </r>
  <r>
    <n v="8.2000000000000003E-2"/>
    <n v="0.216"/>
    <n v="0.70099999999999996"/>
    <n v="-0.65880000000000005"/>
    <s v="Joe Biden is the president, kamala is the vice president, donald is just hanging out destroying everything we are while the repubs support his lunatic! https://t.co/VviUSqZXpW"/>
    <s v="2020-11-14 22:26:09"/>
    <s v="en"/>
    <m/>
    <n v="0"/>
    <n v="0"/>
    <m/>
    <s v="kittycat68"/>
    <m/>
    <n v="18055"/>
    <n v="11557"/>
    <n v="798"/>
    <n v="525"/>
    <n v="3"/>
    <s v="False"/>
    <m/>
    <m/>
    <s v="@Kittycatgirl68"/>
    <x v="2"/>
  </r>
  <r>
    <n v="0"/>
    <n v="0"/>
    <n v="1"/>
    <n v="0"/>
    <s v="I DECLARE THIS MARCH FOR JOE BIDEN!_x000a__x000a_#StopCountingIllegalMarchers https://t.co/eUVeHdHFRz"/>
    <s v="2020-11-14 22:26:08"/>
    <s v="en"/>
    <m/>
    <n v="0"/>
    <n v="0"/>
    <m/>
    <s v="Randall C Willis"/>
    <s v="Humbled to share a passion for storytelling with so many talented people"/>
    <n v="40353"/>
    <n v="42999"/>
    <n v="698"/>
    <n v="1043"/>
    <n v="132"/>
    <s v="False"/>
    <m/>
    <m/>
    <s v="@createdbyrcw"/>
    <x v="0"/>
  </r>
  <r>
    <n v="0"/>
    <n v="0.246"/>
    <n v="0.754"/>
    <n v="-0.92879999999999996"/>
    <s v="Astronomical Rate and Yet, Joe Biden is the President-elect, a Known Pedophile?_x000a__x000a_Are We in the Land of Oz and I am The Cowardly Lion?_x000a__x000a_WHAT THE HELL, &quot;BOSS&quot;, &quot;EL JEFE&quot;, &quot;COMMANDO-IN-CHIEF&quot;, &quot;EL PRESIDENTE&quot;, &quot;THE DONALD&quot; ~ _x000a_&quot;LET'S KICK SOME ASS, WHY DON'T WE?&quot;_x000a__x000a_@realDonaldTrump"/>
    <s v="2020-11-14 22:26:06"/>
    <s v="en"/>
    <m/>
    <n v="0"/>
    <n v="0"/>
    <s v="@jackie_bleu"/>
    <s v="Jackie Bleu"/>
    <s v="I'm simply an American patriot who cares about the longevity of our Republic. Will take the extra steps to render adversaries incapable of harming our citizens."/>
    <n v="9132"/>
    <n v="1963"/>
    <n v="4598"/>
    <n v="1505"/>
    <n v="1"/>
    <s v="False"/>
    <m/>
    <m/>
    <s v="@jackie_bleu"/>
    <x v="2"/>
  </r>
  <r>
    <n v="0"/>
    <n v="0"/>
    <n v="1"/>
    <n v="0"/>
    <s v="And we’re supposed to believe Joe Biden got more votes than anyone in history 😂😂😂 #StopTheSteaI https://t.co/c3xWOSJ6rA"/>
    <s v="2020-11-14 22:26:03"/>
    <s v="en"/>
    <m/>
    <n v="9"/>
    <n v="0"/>
    <m/>
    <s v="Coby Greer Music"/>
    <s v="Digital Dynamic Recording Artist, New music available at ITunes and all online stores!"/>
    <n v="10219"/>
    <n v="3247"/>
    <n v="20508"/>
    <n v="24431"/>
    <n v="149"/>
    <s v="False"/>
    <m/>
    <m/>
    <s v="@CobyGreerMusic"/>
    <x v="0"/>
  </r>
  <r>
    <n v="0.124"/>
    <n v="0.17499999999999999"/>
    <n v="0.70099999999999996"/>
    <n v="-0.47670000000000001"/>
    <s v="@KLoeffler @realDonaldTrump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26:03"/>
    <s v="en"/>
    <m/>
    <n v="1"/>
    <n v="0"/>
    <s v="@KLoeffler"/>
    <s v="Danielle Candela"/>
    <s v="Just a grandmother who loves her family, God and country. I block all MAGA, can't fix or help stupid. Again I block all Trump supporters!"/>
    <n v="33390"/>
    <n v="73092"/>
    <n v="518"/>
    <n v="4563"/>
    <n v="17"/>
    <s v="False"/>
    <m/>
    <m/>
    <s v="@DanielleCandela"/>
    <x v="2"/>
  </r>
  <r>
    <n v="0"/>
    <n v="0"/>
    <n v="1"/>
    <n v="0"/>
    <s v="Joe Biden thinks Antifa is just an idea...not a organization.  https://t.co/jjDC3pex6V https://t.co/BoBiMlZ7wN"/>
    <s v="2020-11-14 22:26:00"/>
    <s v="en"/>
    <m/>
    <n v="1466"/>
    <n v="559"/>
    <m/>
    <s v="Scott Baio"/>
    <s v="Bugsy Malone-Chachi -Charles-Jack Stewart -Bob Loblaw-Foop-Husband-Dad *I was Falsely accused by a #FakeMeToo #LIAR*Facebook https://t.co/VbQpqG3zzY"/>
    <n v="20888"/>
    <n v="64571"/>
    <n v="23346"/>
    <n v="520718"/>
    <n v="2599"/>
    <s v="True"/>
    <m/>
    <m/>
    <s v="@ScottBaio"/>
    <x v="0"/>
  </r>
  <r>
    <n v="8.3000000000000004E-2"/>
    <n v="0"/>
    <n v="0.91700000000000004"/>
    <n v="0.40189999999999998"/>
    <s v="@RealCandaceO @realTrumpForce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25:58"/>
    <s v="en"/>
    <m/>
    <n v="0"/>
    <n v="0"/>
    <s v="@RealCandaceO"/>
    <s v="Skycat 2020-5.0"/>
    <s v="天地有大美而不言"/>
    <n v="8068"/>
    <n v="24563"/>
    <n v="530"/>
    <n v="840"/>
    <n v="5"/>
    <s v="False"/>
    <m/>
    <m/>
    <s v="@Kenben12364631"/>
    <x v="1"/>
  </r>
  <r>
    <n v="0"/>
    <n v="0.29499999999999998"/>
    <n v="0.70499999999999996"/>
    <n v="-0.93489999999999995"/>
    <s v="@DavidShafer Joe Biden has a carona virus team.    Trumps team has carona. That’s all we need to know. He lied to us from the beginning and is still lying. 240,000 dead Americans. Time to concede before we all die"/>
    <s v="2020-11-14 22:25:56"/>
    <s v="en"/>
    <m/>
    <n v="0"/>
    <n v="0"/>
    <s v="@DavidShafer"/>
    <s v="penny"/>
    <s v="My dream is for trump to resign."/>
    <n v="1971"/>
    <n v="1785"/>
    <n v="8"/>
    <n v="9"/>
    <n v="0"/>
    <s v="False"/>
    <m/>
    <m/>
    <s v="@penny26036861"/>
    <x v="2"/>
  </r>
  <r>
    <n v="0.107"/>
    <n v="0.248"/>
    <n v="0.64400000000000002"/>
    <n v="-0.38179999999999997"/>
    <s v="I'm broke up say Cut Award at Dollar Tree Store. I'm leaves say leave me alone closed is president Vp president Joe Biden and president Trump."/>
    <s v="2020-11-14 22:25:55"/>
    <s v="en"/>
    <m/>
    <n v="0"/>
    <n v="0"/>
    <m/>
    <s v="Robert Brentnall"/>
    <s v="I'm @Twitch partner pro is Apex Legends. my married is @Lululuvely my in a relationship life forever since 2020 peace"/>
    <n v="335"/>
    <n v="155"/>
    <n v="98"/>
    <n v="2"/>
    <n v="1"/>
    <s v="False"/>
    <m/>
    <m/>
    <s v="@RobertBrentna14"/>
    <x v="2"/>
  </r>
  <r>
    <n v="0"/>
    <n v="6.4000000000000001E-2"/>
    <n v="0.93600000000000005"/>
    <n v="-0.38629999999999998"/>
    <s v="@SyedEsq @realDonaldTrump @FoxNews If Joe Biden DOES become president, protestors have the right to say that HE is not their president because of his person. There are still 73 million people who DON'T want Joe Biden as their president. Same thing as 2016. If you can rant for 4 years about Trump, we can for Biden."/>
    <s v="2020-11-14 22:25:55"/>
    <s v="en"/>
    <m/>
    <n v="0"/>
    <n v="0"/>
    <s v="@SyedEsq"/>
    <s v="Joaquin Rodriguez"/>
    <s v="Push forward."/>
    <n v="8"/>
    <n v="52"/>
    <n v="12"/>
    <n v="0"/>
    <n v="0"/>
    <s v="False"/>
    <m/>
    <m/>
    <s v="@Joaquin55002652"/>
    <x v="2"/>
  </r>
  <r>
    <n v="0"/>
    <n v="4.9000000000000002E-2"/>
    <n v="0.95099999999999996"/>
    <n v="-0.29599999999999999"/>
    <s v="I can only conclude that these people believe @realDonaldTrump's delusion that we have 'rounded the corner' and are heartened by those @GOP state governors who refuse to mandate masks (and have stated they will not adhere to any request by Joe Biden to do so)."/>
    <s v="2020-11-14 22:25:55"/>
    <s v="en"/>
    <m/>
    <n v="0"/>
    <n v="0"/>
    <s v="@PatriotWorried"/>
    <s v="Spirit of the Sixteenth"/>
    <s v="Let's bring the nation together, not it tear apart."/>
    <n v="110"/>
    <n v="17"/>
    <n v="84"/>
    <n v="0"/>
    <n v="0"/>
    <s v="False"/>
    <m/>
    <m/>
    <s v="@PatriotWorried"/>
    <x v="2"/>
  </r>
  <r>
    <n v="2.4E-2"/>
    <n v="0.154"/>
    <n v="0.82299999999999995"/>
    <n v="-0.79659999999999997"/>
    <s v="@oracleoftheage @amrixus @realDonaldTrump Really? He built 9 miles of wall and repaired parts. And Mexico did NOT pay for any of it. He didn't provide his taxes. He was supposed to be soooo busy that he wouldn't have time to golf. Lies, lies, lies. Joe Biden is your president now."/>
    <s v="2020-11-14 22:25:54"/>
    <s v="en"/>
    <m/>
    <n v="1"/>
    <n v="0"/>
    <s v="@oracleoftheage"/>
    <s v="Steve Berthiaume 🇺🇸"/>
    <s v="Father /concerned American."/>
    <n v="9912"/>
    <n v="9510"/>
    <n v="533"/>
    <n v="93"/>
    <n v="0"/>
    <s v="False"/>
    <m/>
    <m/>
    <s v="@steve_sbert66"/>
    <x v="2"/>
  </r>
  <r>
    <n v="0.14299999999999999"/>
    <n v="0.189"/>
    <n v="0.66800000000000004"/>
    <n v="-0.54020000000000001"/>
    <s v="@catturd2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5:52"/>
    <s v="en"/>
    <m/>
    <n v="0"/>
    <n v="0"/>
    <s v="@catturd2"/>
    <s v="Glen"/>
    <m/>
    <n v="10250"/>
    <n v="16079"/>
    <n v="69"/>
    <n v="33"/>
    <n v="0"/>
    <s v="False"/>
    <m/>
    <m/>
    <s v="@G4blklivesmattr"/>
    <x v="2"/>
  </r>
  <r>
    <n v="0.19800000000000001"/>
    <n v="0"/>
    <n v="0.80200000000000005"/>
    <n v="0.60719999999999996"/>
    <s v="Is Rich Lerner having a stroke on air??  He’s almost as incoherent as Joe Biden at the moment. 🙄"/>
    <s v="2020-11-14 22:25:52"/>
    <s v="en"/>
    <m/>
    <n v="0"/>
    <n v="0"/>
    <m/>
    <s v="WallStPete"/>
    <s v="We’re 99.97% okay, yet 100% screwed. Living on borrowed time. Tweets are for entertainment and are not advice, endorsements or recommendations."/>
    <n v="1953"/>
    <n v="23121"/>
    <n v="3206"/>
    <n v="4246"/>
    <n v="31"/>
    <s v="False"/>
    <m/>
    <m/>
    <s v="@WallStPete"/>
    <x v="1"/>
  </r>
  <r>
    <n v="0"/>
    <n v="7.8E-2"/>
    <n v="0.92200000000000004"/>
    <n v="-0.59509999999999996"/>
    <s v="@seanhannity MSM is still refusing to investigate that all the votes cast for Joe Biden and Kamala Harris in Berlin are being tallied in New Hampshire! Also, many votes cast in Florida are being counted in Massachusetts! Wait - there's more! Not enough room on twitter, call me!"/>
    <s v="2020-11-14 22:25:52"/>
    <s v="en"/>
    <m/>
    <n v="1"/>
    <n v="1"/>
    <s v="@seanhannity"/>
    <s v="Still alive. Still free. Still here."/>
    <s v="Yesterday, I thought to myself, &quot;Self, it just can't get any worse!&quot; That was yesterday._x000a_Everything else is conjecture."/>
    <n v="740"/>
    <n v="2556"/>
    <n v="283"/>
    <n v="95"/>
    <n v="0"/>
    <s v="False"/>
    <m/>
    <m/>
    <s v="@AliveAndFree001"/>
    <x v="2"/>
  </r>
  <r>
    <n v="8.5000000000000006E-2"/>
    <n v="0"/>
    <n v="0.91500000000000004"/>
    <n v="0.40189999999999998"/>
    <s v="@realTrumpForce 😈😈😈😈😈👻😈😈😈😈😈_x000a_ Dominion._x000a_ Election system &amp;amp; connection_x000a_ 😱😱😱_x000a_ Clinton Foundation._x000a_ George Soros._x000a_ Democratic Party._x000a_ Nancy Patricia Pelosi._x000a_ William E. Kennard._x000a_ CNN._x000a_ Barack Obama._x000a_ Joe Biden._x000a_ China CCP._x000a_ Made in China"/>
    <s v="2020-11-14 22:25:50"/>
    <s v="en"/>
    <m/>
    <n v="0"/>
    <n v="0"/>
    <s v="@realTrumpForce"/>
    <s v="Skycat 2020-5.0"/>
    <s v="天地有大美而不言"/>
    <n v="8068"/>
    <n v="24563"/>
    <n v="530"/>
    <n v="840"/>
    <n v="5"/>
    <s v="False"/>
    <m/>
    <m/>
    <s v="@Kenben12364631"/>
    <x v="1"/>
  </r>
  <r>
    <n v="0.14299999999999999"/>
    <n v="0.189"/>
    <n v="0.66800000000000004"/>
    <n v="-0.54020000000000001"/>
    <s v="@catturd2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5:48"/>
    <s v="en"/>
    <m/>
    <n v="0"/>
    <n v="0"/>
    <s v="@catturd2"/>
    <s v="Glen"/>
    <m/>
    <n v="10250"/>
    <n v="16079"/>
    <n v="69"/>
    <n v="33"/>
    <n v="0"/>
    <s v="False"/>
    <m/>
    <m/>
    <s v="@G4blklivesmattr"/>
    <x v="2"/>
  </r>
  <r>
    <n v="0"/>
    <n v="0.33"/>
    <n v="0.67"/>
    <n v="-0.94130000000000003"/>
    <s v="@realDonaldTrump @LouDobbs Facts don't care about your hurt FEELINGS!! @realDonaldTrump is fired!!  We have Joe Biden as president and a woman of COLOR as Madam Vice President!!  Get use to saying that racist Mf's. https://t.co/EW6G2hqt6c"/>
    <s v="2020-11-14 22:25:47"/>
    <s v="en"/>
    <m/>
    <n v="0"/>
    <n v="0"/>
    <s v="@realDonaldTrump"/>
    <s v="MinaSuki143"/>
    <s v="#RESIST #FBR Cubs Fan for life! Happy Wife, #Pittie Mama, MSN-FNP-C, Living Kidney Donor 💚 🇵🇷 Boricua #BLM _x000a_Biden#46/HarrisMVP"/>
    <n v="66223"/>
    <n v="65271"/>
    <n v="2799"/>
    <n v="2331"/>
    <n v="3"/>
    <s v="False"/>
    <m/>
    <m/>
    <s v="@MinaSuki143"/>
    <x v="2"/>
  </r>
  <r>
    <n v="0"/>
    <n v="0"/>
    <n v="1"/>
    <n v="0"/>
    <s v="@LordSize @dutchdouche @SidneyPowell1 @realDonaldTrump @TomFitton @marklevinshow @RudyGiuliani So you’re against abortion then, right? So you would have voted against Joe Biden"/>
    <s v="2020-11-14 22:25:44"/>
    <s v="en"/>
    <m/>
    <n v="0"/>
    <n v="0"/>
    <s v="@LordSize"/>
    <s v="James Cook"/>
    <m/>
    <n v="4082"/>
    <n v="3294"/>
    <n v="353"/>
    <n v="362"/>
    <n v="1"/>
    <s v="False"/>
    <m/>
    <m/>
    <s v="@jamesacook991"/>
    <x v="0"/>
  </r>
  <r>
    <n v="6.3E-2"/>
    <n v="0.22700000000000001"/>
    <n v="0.71099999999999997"/>
    <n v="-0.86580000000000001"/>
    <s v="@thebigdeeper @coldxman Joe Biden cheated in law school. John Kennedy’s father made his money through bootlegging. Donald Trump has been accused of sexual assault by over 20 women. Why is it that when it comes to Black people perfection is the only standard? Your racism is showing."/>
    <s v="2020-11-14 22:25:38"/>
    <s v="en"/>
    <m/>
    <n v="0"/>
    <n v="0"/>
    <s v="@thebigdeeper"/>
    <s v="Michael Ashley"/>
    <s v="Notes on Black Strivings_x000a_Sighted Eyes and Feeling Heart_x000a_#BlackLivesMatter"/>
    <n v="502"/>
    <n v="69"/>
    <n v="49"/>
    <n v="3"/>
    <n v="0"/>
    <s v="False"/>
    <m/>
    <m/>
    <s v="@Michael09283517"/>
    <x v="2"/>
  </r>
  <r>
    <n v="9.0999999999999998E-2"/>
    <n v="0"/>
    <n v="0.90900000000000003"/>
    <n v="0.36120000000000002"/>
    <s v="@RealDeanCain All the mainstream media and Joe Biden and all of them are going down and they know it and they're getting like a rat in a cage"/>
    <s v="2020-11-14 22:25:36"/>
    <s v="en"/>
    <m/>
    <n v="0"/>
    <n v="0"/>
    <s v="@RealDeanCain"/>
    <s v="bra8cynth@gmail.com"/>
    <m/>
    <n v="1281"/>
    <n v="828"/>
    <n v="57"/>
    <n v="2"/>
    <n v="0"/>
    <s v="False"/>
    <m/>
    <m/>
    <s v="@bra8cynth"/>
    <x v="1"/>
  </r>
  <r>
    <n v="0.124"/>
    <n v="0.14599999999999999"/>
    <n v="0.73"/>
    <n v="-0.31950000000000001"/>
    <s v="@coogerjr @OuttaPancakeMix @scabbyscribe56 @jackallisonLOL i didn't vote for a third party. joe biden is going to do exactly nothing about climate meltdown, has already means-test walkbacked on debt forgiveness and $15/hr is not good enough and also will die in congress because the party ran bidens who list in half the country"/>
    <s v="2020-11-14 22:25:36"/>
    <s v="en"/>
    <m/>
    <n v="1"/>
    <n v="0"/>
    <s v="@coogerjr"/>
    <s v="fart decider"/>
    <s v="don't we make ya laugh? aren't we fuckin funny?"/>
    <n v="20624"/>
    <n v="12556"/>
    <n v="389"/>
    <n v="334"/>
    <n v="3"/>
    <s v="False"/>
    <m/>
    <m/>
    <s v="@goblinpunk9"/>
    <x v="2"/>
  </r>
  <r>
    <n v="0.14599999999999999"/>
    <n v="0.318"/>
    <n v="0.53700000000000003"/>
    <n v="-0.54"/>
    <s v="@OrmistonOnline @CBCNews @CBCTheNational America the not so great. People can't accept the truth about Joe Biden's election win."/>
    <s v="2020-11-14 22:25:34"/>
    <s v="en"/>
    <m/>
    <n v="6"/>
    <n v="0"/>
    <s v="@OrmistonOnline"/>
    <s v="Douglas Ing"/>
    <m/>
    <n v="626"/>
    <n v="148"/>
    <n v="171"/>
    <n v="8"/>
    <n v="0"/>
    <s v="False"/>
    <m/>
    <m/>
    <s v="@douging65"/>
    <x v="2"/>
  </r>
  <r>
    <n v="0.125"/>
    <n v="8.4000000000000005E-2"/>
    <n v="0.79100000000000004"/>
    <n v="-2.58E-2"/>
    <s v="@GlennKesslerWP @PressSec WASHINGTON (Reuters) - Tens of thousands of President Donald Trump’s supporters marched through downtown Washington on Saturday to back his unsubstantiated claims of election fraud as he pushes ahead with long-shot legal challenges to overturn President-elect Joe Biden’s victory."/>
    <s v="2020-11-14 22:25:34"/>
    <s v="en"/>
    <m/>
    <n v="0"/>
    <n v="0"/>
    <s v="@GlennKesslerWP"/>
    <s v="Manni"/>
    <m/>
    <n v="2310"/>
    <n v="2625"/>
    <n v="650"/>
    <n v="202"/>
    <n v="1"/>
    <s v="False"/>
    <m/>
    <m/>
    <s v="@Manni45130877"/>
    <x v="2"/>
  </r>
  <r>
    <n v="0.26900000000000002"/>
    <n v="0.36099999999999999"/>
    <n v="0.37"/>
    <n v="-0.25"/>
    <s v="Joe Biden supporters are violent. https://t.co/02qUZ5JLrn"/>
    <s v="2020-11-14 22:25:32"/>
    <s v="en"/>
    <m/>
    <n v="1"/>
    <n v="0"/>
    <m/>
    <s v="Toujourealistic"/>
    <s v="Artist, Writer, Historian, Filmmaker, Fishkeeper, Boxing Fan. Retweets do not equal endorsement."/>
    <n v="10375"/>
    <n v="65704"/>
    <n v="648"/>
    <n v="330"/>
    <n v="0"/>
    <s v="False"/>
    <m/>
    <m/>
    <s v="@Toujourealistic"/>
    <x v="2"/>
  </r>
  <r>
    <n v="9.0999999999999998E-2"/>
    <n v="0.14199999999999999"/>
    <n v="0.76700000000000002"/>
    <n v="-0.20230000000000001"/>
    <s v="@Douglasreber Until we see Joe Biden raise his hand and take the Presidency, unfortunately, it's not done. Something could happen between now and then, and that's what makes me uneasy."/>
    <s v="2020-11-14 22:25:28"/>
    <s v="en"/>
    <m/>
    <n v="0"/>
    <n v="0"/>
    <s v="@Douglasreber"/>
    <s v="orion77"/>
    <s v="questioner, critical thinker, truth seeker, rationalist, science adherent"/>
    <n v="53065"/>
    <n v="19386"/>
    <n v="615"/>
    <n v="420"/>
    <n v="0"/>
    <s v="False"/>
    <m/>
    <m/>
    <s v="@orion7710"/>
    <x v="2"/>
  </r>
  <r>
    <n v="0.126"/>
    <n v="0.17699999999999999"/>
    <n v="0.69699999999999995"/>
    <n v="-0.47670000000000001"/>
    <s v="@ananavarro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25:27"/>
    <s v="en"/>
    <m/>
    <n v="8"/>
    <n v="3"/>
    <s v="@ananavarro"/>
    <s v="Danielle Candela"/>
    <s v="Just a grandmother who loves her family, God and country. I block all MAGA, can't fix or help stupid. Again I block all Trump supporters!"/>
    <n v="33390"/>
    <n v="73092"/>
    <n v="518"/>
    <n v="4563"/>
    <n v="17"/>
    <s v="False"/>
    <m/>
    <m/>
    <s v="@DanielleCandela"/>
    <x v="2"/>
  </r>
  <r>
    <n v="0.32300000000000001"/>
    <n v="0"/>
    <n v="0.67700000000000005"/>
    <n v="0.73509999999999998"/>
    <s v="Opinion | We opposed each other in Bush v. Gore. Now we agree: Biden won. https://t.co/5kE8Q7AZNZ"/>
    <s v="2020-11-14 22:25:27"/>
    <s v="en"/>
    <m/>
    <n v="0"/>
    <n v="0"/>
    <m/>
    <s v="Richard P. Geer"/>
    <s v="Astrologer, poet, counselor, healer, humourist. 35+ years supporting people in giving in to their own magnificence. Lover of creative community and celebration."/>
    <n v="29518"/>
    <n v="1281"/>
    <n v="1918"/>
    <n v="710"/>
    <n v="27"/>
    <s v="False"/>
    <m/>
    <m/>
    <s v="@richardpgeer"/>
    <x v="1"/>
  </r>
  <r>
    <n v="0.23699999999999999"/>
    <n v="0"/>
    <n v="0.76300000000000001"/>
    <n v="0.81259999999999999"/>
    <s v="1 Million Americans March in DC peacefully for their President Donald Trump. Yet they want you to believe Sleepy Creepy Joe Biden won the election when he couldn't fill a garage. Riiiiiiiight"/>
    <s v="2020-11-14 22:25:25"/>
    <s v="en"/>
    <m/>
    <n v="0"/>
    <n v="0"/>
    <m/>
    <s v="Average Joe's New Normal (Andrei R)"/>
    <s v="Podcast guy. Get inside the mind of an average genius."/>
    <n v="1434"/>
    <n v="4095"/>
    <n v="448"/>
    <n v="83"/>
    <n v="1"/>
    <s v="False"/>
    <m/>
    <m/>
    <s v="@AndreiRotariu7"/>
    <x v="1"/>
  </r>
  <r>
    <n v="0.44800000000000001"/>
    <n v="0"/>
    <n v="0.55200000000000005"/>
    <n v="0.95320000000000005"/>
    <s v="THANK YOU , PRESIDENT JOE BIDEN , WE WIL MAKE IT THERE ! WE NEED A SAFETY , FULL OF HOPE AMERICA AND THE WHOLE FREEDOM WORLD !! https://t.co/SM6N7xCICD"/>
    <s v="2020-11-14 22:25:20"/>
    <s v="en"/>
    <m/>
    <n v="0"/>
    <n v="0"/>
    <m/>
    <s v="zhao xiao xi"/>
    <s v="I am the loyalty person to support the general world 's democracy, I do believe that communism definitely will be entirely collapse down one day soon!"/>
    <n v="14550"/>
    <n v="48368"/>
    <n v="38"/>
    <n v="185"/>
    <n v="0"/>
    <s v="False"/>
    <m/>
    <m/>
    <s v="@Xliu6Xiao"/>
    <x v="1"/>
  </r>
  <r>
    <n v="0"/>
    <n v="0.505"/>
    <n v="0.495"/>
    <n v="-0.62490000000000001"/>
    <s v="Today in ridiculously misleading headlines ...  https://t.co/3PfcbcQsFT"/>
    <s v="2020-11-14 22:25:20"/>
    <s v="en"/>
    <m/>
    <n v="0"/>
    <n v="0"/>
    <m/>
    <s v="Barbara Galvin"/>
    <s v="Lawyer #RepealedThe8th #TransRights 🏳️‍🌈Ally | OUTLaw Network | Views all my own (obvs)"/>
    <n v="6722"/>
    <n v="20635"/>
    <n v="777"/>
    <n v="339"/>
    <n v="1"/>
    <s v="False"/>
    <m/>
    <m/>
    <s v="@GalvinBa"/>
    <x v="2"/>
  </r>
  <r>
    <n v="0"/>
    <n v="0"/>
    <n v="1"/>
    <n v="0"/>
    <s v="Fox and &quot;Pretender-Elect&quot; Joe Biden | Greg Kelly https://t.co/AMHUK1yN03 via @YouTube"/>
    <s v="2020-11-14 22:25:19"/>
    <s v="en"/>
    <m/>
    <n v="0"/>
    <n v="0"/>
    <m/>
    <s v="Janet Lynn O'Connor"/>
    <m/>
    <n v="341"/>
    <n v="115"/>
    <n v="74"/>
    <n v="1"/>
    <n v="0"/>
    <s v="False"/>
    <m/>
    <m/>
    <s v="@JanetLynnOConn1"/>
    <x v="0"/>
  </r>
  <r>
    <n v="0.151"/>
    <n v="6.0999999999999999E-2"/>
    <n v="0.78800000000000003"/>
    <n v="0.62490000000000001"/>
    <s v="&quot;All over the country, people felt joy and relief on Saturday morning when they learned that former Vice President Joe Biden and Sen. Kamala Harris had beaten President Donald Trump and Vice President Mike Pence.&quot; via @PoliticsSun #copolitics https://t.co/mhOJvqfYNZ"/>
    <s v="2020-11-14 22:25:18"/>
    <s v="en"/>
    <m/>
    <n v="0"/>
    <n v="0"/>
    <m/>
    <s v="Rocky Mountain Politics"/>
    <s v="Tweeting curated/automated news from last 24 hours about Colorado politics and policy, including transportation, education, and housing. Created by @ericmbudd."/>
    <n v="25683"/>
    <n v="21"/>
    <n v="4707"/>
    <n v="905"/>
    <n v="26"/>
    <s v="False"/>
    <m/>
    <m/>
    <s v="@rockymntnpols"/>
    <x v="1"/>
  </r>
  <r>
    <n v="0.04"/>
    <n v="8.5999999999999993E-2"/>
    <n v="0.873"/>
    <n v="-0.34899999999999998"/>
    <s v="@Jim_Jordan Take your jacket off Jim, all the investigations with the election will NOT change the results. Joe Biden was elected correctly.  You know it, and everyone else knows it. If you can forget you’re a Republican and see, you will know without doubt, trump’s  NOT FIT to be president."/>
    <s v="2020-11-14 22:25:16"/>
    <s v="en"/>
    <m/>
    <n v="0"/>
    <n v="0"/>
    <s v="@Jim_Jordan"/>
    <s v="Art33"/>
    <s v="From NY, Married Registered independent but prefer voting for liberal thinkers. Hoping for Trump departure before election."/>
    <n v="3970"/>
    <n v="10651"/>
    <n v="1486"/>
    <n v="638"/>
    <n v="1"/>
    <s v="False"/>
    <m/>
    <m/>
    <s v="@Art19331"/>
    <x v="2"/>
  </r>
  <r>
    <n v="0"/>
    <n v="0"/>
    <n v="1"/>
    <n v="0"/>
    <s v="How Joe Biden can outmaneuver Mitch McConnell and select a decent cabinet. https://t.co/rRsJi6KNIk"/>
    <s v="2020-11-14 22:25:14"/>
    <s v="en"/>
    <m/>
    <n v="94"/>
    <n v="13"/>
    <m/>
    <s v="Slate"/>
    <s v="A daily magazine on the web."/>
    <n v="475065"/>
    <n v="4929"/>
    <n v="659"/>
    <n v="1813536"/>
    <n v="30883"/>
    <s v="True"/>
    <m/>
    <m/>
    <s v="@Slate"/>
    <x v="0"/>
  </r>
  <r>
    <n v="0.23599999999999999"/>
    <n v="0"/>
    <n v="0.76400000000000001"/>
    <n v="0.73870000000000002"/>
    <s v="@realDonaldTrump Hey Donnie!  Did you hear the news?  Joe Biden won the EV-306!  That’s a LANDSLIDE right?  Right Donnie???"/>
    <s v="2020-11-14 22:25:13"/>
    <s v="en"/>
    <m/>
    <n v="3"/>
    <n v="0"/>
    <s v="@realDonaldTrump"/>
    <s v="Brodee Dee"/>
    <s v="wife ~ mother ~ animal lover ~ Proud American ~ 🇺🇸#BidenHarris2020 🇺🇸 #FBR #BLM #SocialDistancing #RESIST No DMs please - will not open them. 🇺🇸😷"/>
    <n v="2393"/>
    <n v="6070"/>
    <n v="5408"/>
    <n v="5393"/>
    <n v="5"/>
    <s v="False"/>
    <m/>
    <m/>
    <s v="@brodee_d"/>
    <x v="1"/>
  </r>
  <r>
    <n v="0.05"/>
    <n v="0.10199999999999999"/>
    <n v="0.84799999999999998"/>
    <n v="-0.3387"/>
    <s v="Hello #America since this country has been taken over by Globalist (status Quo) Bureaucrats supported 100% by the Propaganda machine #MSM (including @FoxNews @CNN @MSNBC @ABC @NBCNews).  Joe Biden is not fit to be president - Federalist Papers #68 explains why! FIXED ELECTION!"/>
    <s v="2020-11-14 22:25:13"/>
    <s v="en"/>
    <m/>
    <n v="0"/>
    <n v="0"/>
    <m/>
    <s v="David S. Rollman"/>
    <s v="Host of the Rollman Revolution audio Podcast, speaker, &amp; writer. Dedicated to changing the way you see the world and the way the world sees you."/>
    <n v="2711"/>
    <n v="708"/>
    <n v="57"/>
    <n v="140"/>
    <n v="22"/>
    <s v="False"/>
    <m/>
    <m/>
    <s v="@davidrollman"/>
    <x v="2"/>
  </r>
  <r>
    <n v="0"/>
    <n v="0.32800000000000001"/>
    <n v="0.67200000000000004"/>
    <n v="-0.96409999999999996"/>
    <s v="Joe Biden within all the Obama’s administration is a war criminal _x000a_Don’t you really think Joe Biden as a war criminal worst than Adolf Hitler can be President of the USA, do you? And what about the survival of the chemical military complex #BallotFraud ? https://t.co/2Uawz1sDcq https://t.co/g1PC9CxGuH"/>
    <s v="2020-11-14 22:25:12"/>
    <s v="en"/>
    <m/>
    <n v="0"/>
    <n v="0"/>
    <m/>
    <s v="David Ulysse 🍀🍎🏥"/>
    <s v="May your day be filled with good thoughts, kind people, and happy moments / L'ami(e) est pour son ami(e) un bouclier - A Shakour #IoT #ehealth #LoRa #innovation"/>
    <n v="41054"/>
    <n v="53514"/>
    <n v="1630"/>
    <n v="936"/>
    <n v="164"/>
    <s v="False"/>
    <m/>
    <m/>
    <s v="@DavidUlysse1"/>
    <x v="2"/>
  </r>
  <r>
    <n v="7.9000000000000001E-2"/>
    <n v="0.128"/>
    <n v="0.79300000000000004"/>
    <n v="-0.34"/>
    <s v="I bet if Joe Biden walked calmly into their group sat down and asked the em why they hate him. They wiuldn’t have a reasonable answer. https://t.co/GopH8aBGwk"/>
    <s v="2020-11-14 22:25:09"/>
    <s v="en"/>
    <m/>
    <n v="3"/>
    <n v="0"/>
    <m/>
    <s v="Dad Gone Wild"/>
    <s v="Alt lifestyle, love divergent thinking, challenging status quo and conventional wisdom. Dad of 3 HS women, husband to a sexy introvert! Why be conventional?"/>
    <n v="11922"/>
    <n v="20323"/>
    <n v="4839"/>
    <n v="2350"/>
    <n v="2"/>
    <s v="False"/>
    <m/>
    <m/>
    <s v="@Dale2Bdifferent"/>
    <x v="2"/>
  </r>
  <r>
    <n v="0"/>
    <n v="0.224"/>
    <n v="0.77600000000000002"/>
    <n v="-0.74809999999999999"/>
    <s v="@realDonaldTrump @FoxNews JOE BIDEN IS WAITING FOR YOU TO LEAVE, HURRY IT UP SO AMERICA CAN BE BUILT UP AGAIN AFTER YOUR COMPLETE DESTRUCTION."/>
    <s v="2020-11-14 22:25:06"/>
    <s v="en"/>
    <m/>
    <n v="0"/>
    <n v="0"/>
    <s v="@realDonaldTrump"/>
    <s v="JOSEPH CASTAGNA 811"/>
    <m/>
    <n v="3527"/>
    <n v="859"/>
    <n v="591"/>
    <n v="159"/>
    <n v="0"/>
    <s v="False"/>
    <m/>
    <m/>
    <s v="@811Castagna"/>
    <x v="2"/>
  </r>
  <r>
    <n v="0.13500000000000001"/>
    <n v="0.17899999999999999"/>
    <n v="0.68600000000000005"/>
    <n v="-0.54020000000000001"/>
    <s v="@angelarene2 @SherriBoatQueen @DanScavino @QTheWakeUp @realDonaldTrump Sen. Schumer slams Trump over baseless election lies: ‘That type of rhetoric is extremely dangerous and extremely poisonous to our democracy  … Joe Biden won this election fair and square. The margins of his victory are growing by the day’ https://t.co/Qq2xkiBlr9"/>
    <s v="2020-11-14 22:25:05"/>
    <s v="en"/>
    <m/>
    <n v="0"/>
    <n v="0"/>
    <s v="@angelarene2"/>
    <s v="Glen"/>
    <m/>
    <n v="10250"/>
    <n v="16079"/>
    <n v="69"/>
    <n v="33"/>
    <n v="0"/>
    <s v="False"/>
    <m/>
    <m/>
    <s v="@G4blklivesmattr"/>
    <x v="2"/>
  </r>
  <r>
    <n v="0.20499999999999999"/>
    <n v="0.152"/>
    <n v="0.64400000000000002"/>
    <n v="0.34"/>
    <s v="@marklevinshow I have lost all respect for Cindy McCain. Seriously if you’re a conservative how could you possibly endorse Joe Biden &amp;amp; Kamala?"/>
    <s v="2020-11-14 22:25:05"/>
    <s v="en"/>
    <m/>
    <n v="0"/>
    <n v="0"/>
    <s v="@marklevinshow"/>
    <s v="Patty Vujovich"/>
    <m/>
    <n v="1705"/>
    <n v="8698"/>
    <n v="31"/>
    <n v="28"/>
    <n v="0"/>
    <s v="False"/>
    <m/>
    <m/>
    <s v="@PattyVujovich"/>
    <x v="1"/>
  </r>
  <r>
    <n v="0"/>
    <n v="0"/>
    <n v="1"/>
    <n v="0"/>
    <s v="@ItBegins2012 @kayleighmcenany @realDonaldTrump You got a new daddy, son… His name is Joe Biden!!"/>
    <s v="2020-11-14 22:25:04"/>
    <s v="en"/>
    <m/>
    <n v="0"/>
    <n v="0"/>
    <s v="@ItBegins2012"/>
    <s v="CC Math Resources"/>
    <s v="Welcome to Common Core Math Resources"/>
    <n v="17930"/>
    <n v="14146"/>
    <n v="1676"/>
    <n v="871"/>
    <n v="37"/>
    <s v="False"/>
    <m/>
    <m/>
    <s v="@CCMathResources"/>
    <x v="0"/>
  </r>
  <r>
    <n v="0.20899999999999999"/>
    <n v="7.1999999999999995E-2"/>
    <n v="0.71899999999999997"/>
    <n v="0.63690000000000002"/>
    <s v="@denusbieber1 @kylenabecker @axios No, I believe it because President Elect Joe Biden won a minimum of 290 electoral votes._x000a__x000a_Clearly you are the one needing education. 🤪_x000a__x000a_#TrumpDeathCult"/>
    <s v="2020-11-14 22:25:03"/>
    <s v="en"/>
    <m/>
    <n v="0"/>
    <n v="0"/>
    <s v="@denusbieber1"/>
    <s v="Equality4All"/>
    <s v="#MeToo #NeverAgain #Resist #FBR #BlueWave2018"/>
    <n v="91387"/>
    <n v="170189"/>
    <n v="7131"/>
    <n v="6662"/>
    <n v="6"/>
    <s v="False"/>
    <m/>
    <m/>
    <s v="@KimiMom3"/>
    <x v="1"/>
  </r>
  <r>
    <n v="0.124"/>
    <n v="0"/>
    <n v="0.876"/>
    <n v="0.1779"/>
    <s v="America—and the Democrats—won’t have a future if Joe Biden adopts a centrist agenda https://t.co/uZBg2FhDZg @TheDemocrats"/>
    <s v="2020-11-14 22:25:01"/>
    <s v="en"/>
    <m/>
    <n v="0"/>
    <n v="0"/>
    <m/>
    <s v="Ruth E. Kastner"/>
    <s v="Currently working on the Transactional Interpretation of Quantum Theory.  website: https://t.co/4p023CKJ1B  #DemExit  I block trolls who go ad hominem."/>
    <n v="53239"/>
    <n v="21494"/>
    <n v="2509"/>
    <n v="1998"/>
    <n v="127"/>
    <s v="False"/>
    <m/>
    <m/>
    <s v="@rekastner"/>
    <x v="1"/>
  </r>
  <r>
    <n v="8.4000000000000005E-2"/>
    <n v="0.10199999999999999"/>
    <n v="0.81399999999999995"/>
    <n v="-0.1759"/>
    <s v="@BrentHBaker @billmaher @JennaEllisEsq So the pedophile protecting Pope, the self proclaimed Mehti in Turkey, the fascist Chinese dictator all call to congratulate Creepy Joe Biden.  I guess that makes him my president. I think NOT!"/>
    <s v="2020-11-14 22:24:59"/>
    <s v="en"/>
    <m/>
    <n v="0"/>
    <n v="0"/>
    <s v="@BrentHBaker"/>
    <s v="J St Angelo"/>
    <s v="An honest person"/>
    <n v="278"/>
    <n v="162"/>
    <n v="94"/>
    <n v="4"/>
    <n v="0"/>
    <s v="False"/>
    <m/>
    <m/>
    <s v="@JStAngelo1"/>
    <x v="2"/>
  </r>
  <r>
    <n v="0"/>
    <n v="0"/>
    <n v="1"/>
    <n v="0"/>
    <s v="@voxdotcom Joe Biden is a new Sleeping Giants."/>
    <s v="2020-11-14 22:24:56"/>
    <s v="en"/>
    <m/>
    <n v="0"/>
    <n v="0"/>
    <s v="@voxdotcom"/>
    <s v="Itamar Ramos"/>
    <s v="Opinião de um robô bolsominium, ligado à ala mais radical do bolsonarismo de extrema direita e nas horas de folga é cristão : )"/>
    <n v="10290"/>
    <n v="5309"/>
    <n v="115"/>
    <n v="219"/>
    <n v="0"/>
    <s v="False"/>
    <m/>
    <m/>
    <s v="@Itamar73877962"/>
    <x v="0"/>
  </r>
  <r>
    <n v="4.3999999999999997E-2"/>
    <n v="8.2000000000000003E-2"/>
    <n v="0.874"/>
    <n v="-0.29420000000000002"/>
    <s v="@nancyhubbard58 @realDonaldTrump Not if, when! By the way, that's President-Elect Joe Biden to you, ma’am. I'm sorry I had nothing more to say.  I was too busy trying to understand your initial statement, which I was unable to due to your poor use of syntax and grammar.  Keep going if you’d like; by all means. https://t.co/pKzZcXEbQW"/>
    <s v="2020-11-14 22:24:55"/>
    <s v="en"/>
    <m/>
    <n v="0"/>
    <n v="0"/>
    <s v="@nancyhubbard58"/>
    <s v="LL🌊🌊Mac🌊🌊 #resists 🌊🌊🌊"/>
    <s v="ALL ABOUT HUMOR &amp; SARCASM. I love my cats and Mariah..#recovering #HTTWFT #BLM 🗣🗣their names #VoteBlue 🌊🌊#BidenHarris #FBR #Resist #DemVoice1"/>
    <n v="7774"/>
    <n v="19207"/>
    <n v="4500"/>
    <n v="4256"/>
    <n v="7"/>
    <s v="False"/>
    <m/>
    <m/>
    <s v="@LizzyLinMac"/>
    <x v="2"/>
  </r>
  <r>
    <n v="0"/>
    <n v="0"/>
    <n v="1"/>
    <n v="0"/>
    <s v="Joe Biden just left CWoPK"/>
    <s v="2020-11-14 22:24:52"/>
    <s v="en"/>
    <m/>
    <n v="0"/>
    <n v="0"/>
    <m/>
    <s v="CWoPKBot"/>
    <s v="Bot that randomly posts cwopk stuff | Ran by @out_synced"/>
    <n v="3866"/>
    <n v="0"/>
    <n v="0"/>
    <n v="27"/>
    <n v="0"/>
    <s v="False"/>
    <m/>
    <m/>
    <s v="@CWoPKBot"/>
    <x v="0"/>
  </r>
  <r>
    <n v="0.24399999999999999"/>
    <n v="0"/>
    <n v="0.75600000000000001"/>
    <n v="0.89939999999999998"/>
    <s v="Over a million people marched in DC today in support of Trump! Has any other potus ever had such a strong following? And we are supposed to believe america chose Stumblin Bumblin Joe Biden over Trump!!!! Wow never happen"/>
    <s v="2020-11-14 22:24:52"/>
    <s v="en"/>
    <m/>
    <n v="0"/>
    <n v="0"/>
    <m/>
    <s v="Frank(BullPain)Vizi"/>
    <s v="Every day above ground is a good day!! Antique/ prehistoric pro wrestler lol Avid Trump supporter MAGA 2020"/>
    <n v="628"/>
    <n v="682"/>
    <n v="104"/>
    <n v="31"/>
    <n v="0"/>
    <s v="False"/>
    <m/>
    <m/>
    <s v="@frank_vizi"/>
    <x v="1"/>
  </r>
  <r>
    <n v="5.8000000000000003E-2"/>
    <n v="0.113"/>
    <n v="0.82899999999999996"/>
    <n v="-0.43890000000000001"/>
    <s v="&quot;Joe Biden is a communist Chinese agent and a compromised pedophile with the rest of his satanic family,&quot; yelled Alex Jones as he marched with Proud Boys protection._x000a__x000a_&quot;Joe Biden's going to prison, he's not going to the White House,&quot; he said._x000a__x000a_&quot;Arrest Joe Biden!&quot; chanted the crowd https://t.co/luR8FsNvxJ"/>
    <s v="2020-11-14 22:24:51"/>
    <s v="en"/>
    <m/>
    <n v="119"/>
    <n v="43"/>
    <s v="@FordFischer"/>
    <s v="Ford Fischer"/>
    <s v="Co-Founder/Editor-in-Chief @N2SReports Contact/Licensing: Fordfischer@news2share.com https://t.co/1hbxu1WTbk_x000a_https://t.co/HCv7gVVF8a"/>
    <n v="14273"/>
    <n v="7972"/>
    <n v="1316"/>
    <n v="62358"/>
    <n v="572"/>
    <s v="False"/>
    <m/>
    <m/>
    <s v="@FordFischer"/>
    <x v="2"/>
  </r>
  <r>
    <n v="0.16800000000000001"/>
    <n v="3.5000000000000003E-2"/>
    <n v="0.79800000000000004"/>
    <n v="0.61240000000000006"/>
    <s v="@AngelCageBand @realDonaldTrump Biden needs to check Hunter’s lap top for Chinese connections and bribery oh yes give the Big guy 10% which means Hunter’s Father Joe Biden . Oops  sorry FBI has his Lap Top"/>
    <s v="2020-11-14 22:24:50"/>
    <s v="en"/>
    <m/>
    <n v="0"/>
    <n v="0"/>
    <s v="@AngelCageBand"/>
    <s v="Norma Zekaria"/>
    <m/>
    <n v="240"/>
    <n v="1598"/>
    <n v="6"/>
    <n v="26"/>
    <n v="3"/>
    <s v="False"/>
    <m/>
    <m/>
    <s v="@normazekaria1"/>
    <x v="1"/>
  </r>
  <r>
    <n v="0.25700000000000001"/>
    <n v="7.8E-2"/>
    <n v="0.66500000000000004"/>
    <n v="0.7339"/>
    <s v="@semperdiced Joe Biden has a unique opportunity to bend the arc of American foreign and domestic policy back to competence and moral clarity. We shouldn’t lose the opportunity!!"/>
    <s v="2020-11-14 22:24:49"/>
    <s v="en"/>
    <m/>
    <n v="1"/>
    <n v="0"/>
    <s v="@semperdiced"/>
    <s v="Country Over Party"/>
    <s v="Christian who is fed up with Trump’s Presidency. 2020 election is the chance to have someone in the White House who represents our values! I’m alarmed by polls."/>
    <n v="14684"/>
    <n v="9444"/>
    <n v="189"/>
    <n v="221"/>
    <n v="2"/>
    <s v="False"/>
    <m/>
    <m/>
    <s v="@2020debatelies"/>
    <x v="1"/>
  </r>
  <r>
    <n v="0.219"/>
    <n v="0"/>
    <n v="0.78100000000000003"/>
    <n v="0.82709999999999995"/>
    <s v="@realDonaldTrump Well then, it’s a good thing most of Americans who voted for Joe Biden used a pencil and filled in a bubble. Which is why he won despite you trying to decimate the US Postal Service."/>
    <s v="2020-11-14 22:24:48"/>
    <s v="en"/>
    <m/>
    <n v="0"/>
    <n v="0"/>
    <s v="@realDonaldTrump"/>
    <s v="Bklynborn73"/>
    <s v="Former ad copywriter. Reluctant suburban housefrau. Mother of the year. Coney Island baby."/>
    <n v="1117"/>
    <n v="1502"/>
    <n v="373"/>
    <n v="9"/>
    <n v="0"/>
    <s v="False"/>
    <m/>
    <m/>
    <s v="@bklynborn73"/>
    <x v="1"/>
  </r>
  <r>
    <n v="0.14299999999999999"/>
    <n v="0.189"/>
    <n v="0.66800000000000004"/>
    <n v="-0.54020000000000001"/>
    <s v="@BrandonStraka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4:48"/>
    <s v="en"/>
    <m/>
    <n v="0"/>
    <n v="0"/>
    <s v="@BrandonStraka"/>
    <s v="Glen"/>
    <m/>
    <n v="10250"/>
    <n v="16079"/>
    <n v="69"/>
    <n v="33"/>
    <n v="0"/>
    <s v="False"/>
    <m/>
    <m/>
    <s v="@G4blklivesmattr"/>
    <x v="2"/>
  </r>
  <r>
    <n v="0.21299999999999999"/>
    <n v="0"/>
    <n v="0.78700000000000003"/>
    <n v="0.58589999999999998"/>
    <s v="China finally congratulates Joe Biden, Kamala Harris on election win_x000a_https://t.co/RCwx2sKGYr_x000a_Highlights by @AngelaP03123235 https://t.co/FI2ZTt5omZ"/>
    <s v="2020-11-14 22:24:47"/>
    <s v="en"/>
    <m/>
    <n v="0"/>
    <n v="0"/>
    <m/>
    <s v="US News Briefly"/>
    <s v="A US News community with less noise &amp; more highlights_x000a_on @briefly_tldr. Follow for an invite to join our open beta!"/>
    <n v="8906"/>
    <n v="1"/>
    <n v="4930"/>
    <n v="662"/>
    <n v="3"/>
    <s v="False"/>
    <m/>
    <m/>
    <s v="@USNews_b"/>
    <x v="1"/>
  </r>
  <r>
    <n v="0"/>
    <n v="7.8E-2"/>
    <n v="0.92200000000000004"/>
    <n v="-0.31819999999999998"/>
    <s v="So #SorryToBurstYourBubbleBut _x000a__x000a_Donald Trump lost the election._x000a__x000a_Joe Biden is your new president._x000a__x000a_Deal with it. You'll get through it, and you'll get over it. _x000a__x000a_#MillionMAGAMarch #MillionMoronMarch #MillionMAGAMarch2020"/>
    <s v="2020-11-14 22:24:47"/>
    <s v="en"/>
    <m/>
    <n v="4"/>
    <n v="0"/>
    <m/>
    <s v="Fat Matt, the suburban beast"/>
    <s v="Big bespectacled shaggy glutton. Bad artist &amp; cook. Barefoot always. He/him. Feral and primal. Father. Middle-aged dad vibe. BLM"/>
    <n v="8530"/>
    <n v="2745"/>
    <n v="1630"/>
    <n v="1059"/>
    <n v="1"/>
    <s v="False"/>
    <m/>
    <m/>
    <s v="@BarefootedBeast"/>
    <x v="2"/>
  </r>
  <r>
    <n v="0.106"/>
    <n v="0.152"/>
    <n v="0.74299999999999999"/>
    <n v="-0.15559999999999999"/>
    <s v="Mad Kayleigh McEnany told Fox News that President ‘Soiled Daiper’ Donald Trump still believes he won reelection and is not ready to concede to President-elect Joe Biden. #TrumpIsPathetic https://t.co/VsaE4f3Ae2"/>
    <s v="2020-11-14 22:24:44"/>
    <s v="en"/>
    <m/>
    <n v="1"/>
    <n v="0"/>
    <m/>
    <s v="💧Terry Serio"/>
    <s v="Played Hawke &amp; Howard in Keating! This... my political wing...🧜🏼‍♂️ Joining the dots. Also @StageFright_Fbi on Fbi94.5fm @fbiRadio Now in ’Reckoning’ @Netflix"/>
    <n v="157350"/>
    <n v="203578"/>
    <n v="4988"/>
    <n v="4274"/>
    <n v="228"/>
    <s v="False"/>
    <m/>
    <m/>
    <s v="@TerrySerio"/>
    <x v="2"/>
  </r>
  <r>
    <n v="0.23899999999999999"/>
    <n v="0"/>
    <n v="0.76100000000000001"/>
    <n v="0.93679999999999997"/>
    <s v="@HawleyMO I'm so glad you baked a cake for Erin._x000a_When you get back to doing your job, it would be good for you to _x000a_1) Help heal the country and congratulate Joe Biden on his victory (it will take less time that baking a cake);_x000a_2) Pass legislation to help Americans get through the pandemic."/>
    <s v="2020-11-14 22:24:42"/>
    <s v="en"/>
    <m/>
    <n v="4"/>
    <n v="0"/>
    <s v="@HawleyMO"/>
    <s v="B #Byedon Yates"/>
    <s v="It will be good to have a President who is empathetic and competent."/>
    <n v="7738"/>
    <n v="12116"/>
    <n v="271"/>
    <n v="176"/>
    <n v="1"/>
    <s v="False"/>
    <m/>
    <m/>
    <s v="@OldDrum"/>
    <x v="1"/>
  </r>
  <r>
    <n v="0.14299999999999999"/>
    <n v="0.189"/>
    <n v="0.66800000000000004"/>
    <n v="-0.54020000000000001"/>
    <s v="@TomiLahren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4:41"/>
    <s v="en"/>
    <m/>
    <n v="0"/>
    <n v="0"/>
    <s v="@TomiLahren"/>
    <s v="Glen"/>
    <m/>
    <n v="10250"/>
    <n v="16079"/>
    <n v="69"/>
    <n v="33"/>
    <n v="0"/>
    <s v="False"/>
    <m/>
    <m/>
    <s v="@G4blklivesmattr"/>
    <x v="2"/>
  </r>
  <r>
    <n v="0.34599999999999997"/>
    <n v="0"/>
    <n v="0.65400000000000003"/>
    <n v="0.57189999999999996"/>
    <s v="@WSJ Joe Biden’s success was built on cheating..."/>
    <s v="2020-11-14 22:24:41"/>
    <s v="en"/>
    <m/>
    <n v="3"/>
    <n v="0"/>
    <s v="@WSJ"/>
    <s v="U.S President Elect 🇺🇲 Captain Capitalist"/>
    <m/>
    <n v="16844"/>
    <n v="2682"/>
    <n v="917"/>
    <n v="1710"/>
    <n v="9"/>
    <s v="False"/>
    <m/>
    <m/>
    <s v="@leBlogduPlateau"/>
    <x v="1"/>
  </r>
  <r>
    <n v="0.184"/>
    <n v="7.6999999999999999E-2"/>
    <n v="0.73899999999999999"/>
    <n v="0.81759999999999999"/>
    <s v="@realDonaldTrump They need to respect their fellow Americans that out voted them in record numbers to elect Joe Biden. I'm sorry they will be unhappy that they lost but it happened and since you swore to God that you would do your duty I'm sure you will help them recover quickly. https://t.co/X0z3ec1Jyx"/>
    <s v="2020-11-14 22:24:40"/>
    <s v="en"/>
    <m/>
    <n v="0"/>
    <n v="0"/>
    <s v="@realDonaldTrump"/>
    <s v="Coffee Talk"/>
    <s v="Video blogger with nothing better to do than this. I read the book before I watch the show/movie so you will be spoiled if you didn't buy the book not sorry."/>
    <n v="3004"/>
    <n v="5972"/>
    <n v="122"/>
    <n v="29"/>
    <n v="0"/>
    <s v="False"/>
    <m/>
    <m/>
    <s v="@JesusLovesMeIW"/>
    <x v="1"/>
  </r>
  <r>
    <n v="0"/>
    <n v="0.42399999999999999"/>
    <n v="0.57599999999999996"/>
    <n v="-0.95120000000000005"/>
    <s v="What a sad bunch of bent-over MAGAt sock puppets for failed fake president liar-in-chief pussygrabber @POTUS corrupt traitor @realDonaldTrump_x000a__x000a_investigate indict incarcerate NASTY Trumpocho Pendejo incompetent mismanagement_x000a_ https://t.co/BEF1DvWuPH https://t.co/N6ZsiOZCwI"/>
    <s v="2020-11-14 22:24:40"/>
    <s v="en"/>
    <m/>
    <n v="0"/>
    <n v="0"/>
    <m/>
    <s v="suburbanality"/>
    <s v="Trolls may receive a Certificate of Participation like little league kids"/>
    <n v="23469"/>
    <n v="3149"/>
    <n v="367"/>
    <n v="33"/>
    <n v="0"/>
    <s v="False"/>
    <m/>
    <m/>
    <s v="@suburbanality"/>
    <x v="2"/>
  </r>
  <r>
    <n v="5.6000000000000001E-2"/>
    <n v="0.11600000000000001"/>
    <n v="0.82799999999999996"/>
    <n v="-0.58230000000000004"/>
    <s v="Why isn't the Fake News Networks reporting about the State of Georgia's politicians having multiple millions of dollars invested in Dominion Software Company!!!? The very same Dominion Software Company that has been caught perpetrating massive voter fraud for Joe Biden!!!?"/>
    <s v="2020-11-14 22:24:39"/>
    <s v="en"/>
    <m/>
    <n v="1"/>
    <n v="1"/>
    <m/>
    <s v="Robert Alexander"/>
    <s v="I am an adamant advocate for Barack Obama &amp; his cronies to be arrested, prosecuted for High Treason, &amp; if convicted. Executed by Military Firing Squad."/>
    <n v="1690"/>
    <n v="7"/>
    <n v="6"/>
    <n v="10"/>
    <n v="0"/>
    <s v="False"/>
    <m/>
    <m/>
    <s v="@RobertA87928656"/>
    <x v="2"/>
  </r>
  <r>
    <n v="0.20799999999999999"/>
    <n v="0.45500000000000002"/>
    <n v="0.33700000000000002"/>
    <n v="-0.52669999999999995"/>
    <s v="@TommyHicksGOP @ErinMPerrine @realDonaldTrump Joe Biden won. Stop being sore losers."/>
    <s v="2020-11-14 22:24:37"/>
    <s v="en"/>
    <m/>
    <n v="1"/>
    <n v="0"/>
    <s v="@TommyHicksGOP"/>
    <s v="Tony"/>
    <m/>
    <n v="4157"/>
    <n v="46080"/>
    <n v="35"/>
    <n v="83"/>
    <n v="0"/>
    <s v="False"/>
    <m/>
    <m/>
    <s v="@Tony61493"/>
    <x v="2"/>
  </r>
  <r>
    <n v="0.22600000000000001"/>
    <n v="7.1999999999999995E-2"/>
    <n v="0.70199999999999996"/>
    <n v="0.85409999999999997"/>
    <s v="Who's going to pay for this ludicrous idea? WE TAXPAYERS! THAT'S WHO! And so it begins, RAISING TAXES!! Nice job #Democrats! I hope you all are very wealthy to afford this! _x000a__x000a_Joe Biden Promises to Raise Annual U.S. Refugee Target by 800% https://t.co/HgAZZvIQMF via @BreitbartNews"/>
    <s v="2020-11-14 22:24:36"/>
    <s v="en"/>
    <m/>
    <n v="0"/>
    <n v="0"/>
    <m/>
    <s v="Kaye"/>
    <s v="Conservative. Trump supporter! All about MAGA!"/>
    <n v="4959"/>
    <n v="3138"/>
    <n v="717"/>
    <n v="352"/>
    <n v="0"/>
    <s v="False"/>
    <m/>
    <m/>
    <s v="@KayeRtplace"/>
    <x v="1"/>
  </r>
  <r>
    <n v="0.14299999999999999"/>
    <n v="0.189"/>
    <n v="0.66800000000000004"/>
    <n v="-0.54020000000000001"/>
    <s v="@RealCandaceO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4:35"/>
    <s v="en"/>
    <m/>
    <n v="0"/>
    <n v="0"/>
    <s v="@RealCandaceO"/>
    <s v="Glen"/>
    <m/>
    <n v="10250"/>
    <n v="16079"/>
    <n v="69"/>
    <n v="33"/>
    <n v="0"/>
    <s v="False"/>
    <m/>
    <m/>
    <s v="@G4blklivesmattr"/>
    <x v="2"/>
  </r>
  <r>
    <n v="0.25"/>
    <n v="0"/>
    <n v="0.75"/>
    <n v="0.71840000000000004"/>
    <s v="The E.U., the United States and Japan need to come together to secure a level playing field for economic interaction with China, @CarlBildt writes https://t.co/9lxm5rwTDR"/>
    <s v="2020-11-14 22:24:35"/>
    <s v="en"/>
    <m/>
    <n v="4"/>
    <n v="1"/>
    <m/>
    <s v="Washington Post Opinions"/>
    <s v="Editorials, blogs, columns and reader submissions from the @washingtonpost Opinions section."/>
    <n v="124031"/>
    <n v="270"/>
    <n v="815"/>
    <n v="72310"/>
    <n v="1277"/>
    <s v="True"/>
    <m/>
    <m/>
    <s v="@PostOpinions"/>
    <x v="1"/>
  </r>
  <r>
    <n v="0"/>
    <n v="0"/>
    <n v="1"/>
    <n v="0"/>
    <s v="@OrgEaglePatriot @EtLurker I really dont see Arizona or Georgia staying in the democratic column with Kamala Harris. Especially with the narrowness of the victory for Joe Biden."/>
    <s v="2020-11-14 22:24:35"/>
    <s v="en"/>
    <m/>
    <n v="1"/>
    <n v="0"/>
    <s v="@OrgEaglePatriot"/>
    <s v="John Ross"/>
    <s v="The election stuff is nice. A red Virginia is aesthetically pleasing. A blue Louisiana is also aesthetically pleasing. Do your thing Dixie"/>
    <n v="18968"/>
    <n v="9716"/>
    <n v="1259"/>
    <n v="580"/>
    <n v="1"/>
    <s v="False"/>
    <m/>
    <m/>
    <s v="@JohnathanSRoss1"/>
    <x v="0"/>
  </r>
  <r>
    <n v="0"/>
    <n v="0"/>
    <n v="1"/>
    <n v="0"/>
    <s v="@Socialiberalist @realDonaldTrump thick people voted for joe biden"/>
    <s v="2020-11-14 22:24:32"/>
    <s v="en"/>
    <m/>
    <n v="0"/>
    <n v="0"/>
    <s v="@Socialiberalist"/>
    <s v="Dick Wittington"/>
    <m/>
    <n v="990"/>
    <n v="241"/>
    <n v="103"/>
    <n v="77"/>
    <n v="0"/>
    <s v="False"/>
    <m/>
    <m/>
    <s v="@Scamdemic2030"/>
    <x v="0"/>
  </r>
  <r>
    <n v="0"/>
    <n v="0.222"/>
    <n v="0.77800000000000002"/>
    <n v="-0.7409"/>
    <s v="@peterdaou @ScarletSagex Joe Biden didn't even win the primary.  One of many screenshots of transferred  votes. 350,000 people had their votes stolen .... https://t.co/4va0zFWZyV"/>
    <s v="2020-11-14 22:24:31"/>
    <s v="en"/>
    <m/>
    <n v="0"/>
    <n v="0"/>
    <s v="@peterdaou"/>
    <s v="Carolyn Kruger"/>
    <m/>
    <n v="8471"/>
    <n v="2277"/>
    <n v="1034"/>
    <n v="413"/>
    <n v="1"/>
    <s v="False"/>
    <m/>
    <m/>
    <s v="@KrugerCarolyn"/>
    <x v="2"/>
  </r>
  <r>
    <n v="0.25600000000000001"/>
    <n v="8.8999999999999996E-2"/>
    <n v="0.65500000000000003"/>
    <n v="0.82709999999999995"/>
    <s v="@Louis_Allday @mrs_socialista It’s like when they write these articles they think we will be overcome with joy or something.... and this obviously makes Joe Biden such a hero for women’s rights yay 😀 _x000a__x000a_He raped Tara Reade and sniffs little girls."/>
    <s v="2020-11-14 22:24:31"/>
    <s v="en"/>
    <m/>
    <n v="1"/>
    <n v="0"/>
    <s v="@Louis_Allday"/>
    <s v="Patrick Hanlon 🌹🌻"/>
    <s v="🌹#Bernie2020 #DemExit🌻"/>
    <n v="11390"/>
    <n v="85551"/>
    <n v="3670"/>
    <n v="3133"/>
    <n v="13"/>
    <s v="False"/>
    <m/>
    <m/>
    <s v="@PatrickHanlon14"/>
    <x v="1"/>
  </r>
  <r>
    <n v="0"/>
    <n v="0.316"/>
    <n v="0.68400000000000005"/>
    <n v="-0.57189999999999996"/>
    <s v="@JackPosobiec Joe Biden team they hate America 🇺🇸 #AntifaTerrorists"/>
    <s v="2020-11-14 22:24:30"/>
    <s v="en"/>
    <m/>
    <n v="0"/>
    <n v="0"/>
    <s v="@JackPosobiec"/>
    <s v="Mikey"/>
    <s v="FLYERS!!!!!!!! VOTE Trump!!! 🇺🇸🇺🇸"/>
    <n v="11534"/>
    <n v="12493"/>
    <n v="1352"/>
    <n v="387"/>
    <n v="3"/>
    <s v="False"/>
    <m/>
    <m/>
    <s v="@Mikey4058"/>
    <x v="2"/>
  </r>
  <r>
    <n v="7.3999999999999996E-2"/>
    <n v="8.2000000000000003E-2"/>
    <n v="0.84499999999999997"/>
    <n v="-7.7200000000000005E-2"/>
    <s v="In the 2020s, there are very few unions to this day. Workers are being exploited and aren’t benefiting from the booming economy._x000a__x000a_But with Joe Biden in office, hopefully unionization can reverse. https://t.co/lFoI585QSf"/>
    <s v="2020-11-14 22:24:29"/>
    <s v="en"/>
    <m/>
    <n v="0"/>
    <n v="0"/>
    <m/>
    <s v="Finance ASMR"/>
    <s v="Being homeless in San Francisco is still quite expensive, don’t ya think? And also, whatever I say isn’t advice, it’s only my thoughts."/>
    <n v="24417"/>
    <n v="60545"/>
    <n v="985"/>
    <n v="506"/>
    <n v="8"/>
    <s v="False"/>
    <m/>
    <m/>
    <s v="@financeasmr"/>
    <x v="2"/>
  </r>
  <r>
    <n v="0.14299999999999999"/>
    <n v="0.189"/>
    <n v="0.66800000000000004"/>
    <n v="-0.54020000000000001"/>
    <s v="@JennPellegrino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4:26"/>
    <s v="en"/>
    <m/>
    <n v="0"/>
    <n v="0"/>
    <s v="@JennPellegrino"/>
    <s v="Glen"/>
    <m/>
    <n v="10250"/>
    <n v="16079"/>
    <n v="69"/>
    <n v="33"/>
    <n v="0"/>
    <s v="False"/>
    <m/>
    <m/>
    <s v="@G4blklivesmattr"/>
    <x v="2"/>
  </r>
  <r>
    <n v="0.16500000000000001"/>
    <n v="0"/>
    <n v="0.83499999999999996"/>
    <n v="0.71279999999999999"/>
    <s v="President-elect Joe Biden's success here is partly due to greater turnout, and he seems to have drawn many third-party voters. Four years ago, one-tenth of the city voted for third-party candidates. _x000a__x000a_ https://t.co/yUFeRqSRtM"/>
    <s v="2020-11-14 22:24:25"/>
    <s v="en"/>
    <m/>
    <n v="2"/>
    <n v="0"/>
    <m/>
    <s v="St. Cloud Times"/>
    <s v="Get the latest breaking news and continuing news updates from Central Minnesota.  (For sports scores, follow @SCTimesScores)"/>
    <n v="66338"/>
    <n v="1521"/>
    <n v="344"/>
    <n v="15983"/>
    <n v="376"/>
    <s v="True"/>
    <m/>
    <m/>
    <s v="@sctimes"/>
    <x v="1"/>
  </r>
  <r>
    <n v="9.5000000000000001E-2"/>
    <n v="0.158"/>
    <n v="0.747"/>
    <n v="-0.36259999999999998"/>
    <s v="@DressTrump @mmpadellan @realDonaldTrump The dems didn't have &quot;the largest, most comprehensive and inclusive voter fraud organization&quot; (Joe Biden) in 2016."/>
    <s v="2020-11-14 22:24:24"/>
    <s v="en"/>
    <m/>
    <n v="0"/>
    <n v="0"/>
    <s v="@DressTrump"/>
    <s v="Nobody Everybody"/>
    <m/>
    <n v="815"/>
    <n v="251"/>
    <n v="58"/>
    <n v="11"/>
    <n v="0"/>
    <s v="False"/>
    <m/>
    <m/>
    <s v="@poetw33t"/>
    <x v="2"/>
  </r>
  <r>
    <n v="0.38100000000000001"/>
    <n v="0"/>
    <n v="0.61899999999999999"/>
    <n v="0.81259999999999999"/>
    <s v="My niece say she’s happy Joe Biden won so tik tok won’t get band😹"/>
    <s v="2020-11-14 22:24:22"/>
    <s v="en"/>
    <m/>
    <n v="0"/>
    <n v="0"/>
    <m/>
    <s v="lai🈲"/>
    <s v="👻: alaisha_2"/>
    <n v="3332"/>
    <n v="6998"/>
    <n v="156"/>
    <n v="868"/>
    <n v="0"/>
    <s v="False"/>
    <m/>
    <m/>
    <s v="@only1LAII"/>
    <x v="1"/>
  </r>
  <r>
    <n v="0.223"/>
    <n v="0"/>
    <n v="0.77700000000000002"/>
    <n v="0.31819999999999998"/>
    <s v="@DrinkDrankDrew @duncantrussell &quot;We chose truth over facts&quot; - Joe Biden"/>
    <s v="2020-11-14 22:24:20"/>
    <s v="en"/>
    <m/>
    <n v="0"/>
    <n v="0"/>
    <s v="@DrinkDrankDrew"/>
    <s v="Spookychief"/>
    <s v="USAF Veteran, PC Gamer, Photographer and Exceptional human being"/>
    <n v="77"/>
    <n v="25"/>
    <n v="85"/>
    <n v="12"/>
    <n v="0"/>
    <s v="False"/>
    <m/>
    <m/>
    <s v="@SpookychiefUSAF"/>
    <x v="1"/>
  </r>
  <r>
    <n v="0.123"/>
    <n v="0.158"/>
    <n v="0.72"/>
    <n v="-0.32190000000000002"/>
    <s v="@realDonaldTrFan Just face the facts. The numbers don’t lie, you lost the election. YOU LOST Be a grown up man and concede the election. Joe Biden is our new president. Thank God!!"/>
    <s v="2020-11-14 22:24:19"/>
    <s v="en"/>
    <m/>
    <n v="0"/>
    <n v="0"/>
    <s v="@realDonaldTrFan"/>
    <s v="Annette"/>
    <m/>
    <n v="43"/>
    <n v="324"/>
    <n v="116"/>
    <n v="5"/>
    <n v="0"/>
    <s v="False"/>
    <m/>
    <m/>
    <s v="@grandma51461"/>
    <x v="2"/>
  </r>
  <r>
    <n v="0.41899999999999998"/>
    <n v="0"/>
    <n v="0.58099999999999996"/>
    <n v="0.91859999999999997"/>
    <s v="Pictures Joe Biden's friends from the middle East. Oh and Sweden is Super Super tolerant of these guys &amp;gt;  https://t.co/dYiYK6qlet_x000a__x000a_https://t.co/UjdIeQikRg https://t.co/TPkJLxmSCY"/>
    <s v="2020-11-14 22:24:18"/>
    <s v="en"/>
    <m/>
    <n v="0"/>
    <n v="0"/>
    <s v="@henryoneill1733"/>
    <s v="Henry"/>
    <s v="I'm a video gamer with a small YouTube channel my goal at the moment is to get 2000 subscribers then grow from that."/>
    <n v="10622"/>
    <n v="4068"/>
    <n v="155"/>
    <n v="71"/>
    <n v="0"/>
    <s v="False"/>
    <m/>
    <m/>
    <s v="@henryoneill1733"/>
    <x v="1"/>
  </r>
  <r>
    <n v="0.125"/>
    <n v="0.161"/>
    <n v="0.71399999999999997"/>
    <n v="-5.16E-2"/>
    <s v="Where's the video of Joe Biden @JoeBiden getting confronted about sanctioning wars in Iraq etc with his best buddy oBOMBa.... #AmericaDecides2020 #AmericaDecides2020 #2020Elections #46thPresident #2020ElectionThoughts #JoeBiden #JoeBidenKamalaHarris2020"/>
    <s v="2020-11-14 22:24:18"/>
    <s v="en"/>
    <m/>
    <n v="0"/>
    <n v="0"/>
    <m/>
    <s v="Shamir Ahmed Ali"/>
    <s v="I enjoy sports, TV and film. And old and new gen games. Asian and Muslim. If you are lost follow me. I follow back. Tweets are my own opinion."/>
    <n v="17233"/>
    <n v="53671"/>
    <n v="7309"/>
    <n v="6812"/>
    <n v="3"/>
    <s v="False"/>
    <m/>
    <m/>
    <s v="@MuslimShamir"/>
    <x v="2"/>
  </r>
  <r>
    <n v="9.0999999999999998E-2"/>
    <n v="0"/>
    <n v="0.90900000000000003"/>
    <n v="5.16E-2"/>
    <s v="JOE BIDEN STILL CLAIMING VICTORY - Grey Kelly - Mitch McConnell - Tucker... https://t.co/9zs9wCV3Un via @YouTube"/>
    <s v="2020-11-14 22:24:17"/>
    <s v="en"/>
    <m/>
    <n v="0"/>
    <n v="0"/>
    <m/>
    <s v="Mario Vaccaro"/>
    <m/>
    <n v="1055"/>
    <n v="238"/>
    <n v="24"/>
    <n v="8"/>
    <n v="0"/>
    <s v="False"/>
    <m/>
    <m/>
    <s v="@mariovaccaro81"/>
    <x v="1"/>
  </r>
  <r>
    <n v="3.5000000000000003E-2"/>
    <n v="0.104"/>
    <n v="0.86099999999999999"/>
    <n v="-0.5514"/>
    <s v="@AngrierWHStaff What is it they want SCOTUS to do exactly? Without cause toss the election to Trump? Just fuck over nearly 80 million people that voted for Joe Biden... saying it reeks of lunacy."/>
    <s v="2020-11-14 22:24:16"/>
    <s v="en"/>
    <m/>
    <n v="2"/>
    <n v="0"/>
    <s v="@AngrierWHStaff"/>
    <s v="Charina Russo🇮🇹🇺🇸📖"/>
    <s v="#NYTough #WearAMaskNY"/>
    <n v="16743"/>
    <n v="26674"/>
    <n v="383"/>
    <n v="901"/>
    <n v="3"/>
    <s v="False"/>
    <m/>
    <m/>
    <s v="@sweetiebabes08"/>
    <x v="2"/>
  </r>
  <r>
    <n v="0"/>
    <n v="0.187"/>
    <n v="0.81299999999999994"/>
    <n v="-0.57069999999999999"/>
    <s v="@realDonaldTrump @FoxNews Showing The Massive Gatherings Won't Change The Electoral Votes!                     Joe Biden: 306    The Loser: 232"/>
    <s v="2020-11-14 22:24:16"/>
    <s v="en"/>
    <m/>
    <n v="0"/>
    <n v="0"/>
    <s v="@realDonaldTrump"/>
    <s v="Tray Tray"/>
    <s v="Arts &amp; Entertainment Government &amp; Politics, Health, Classic B&amp;W Movies, Music, Classic &amp; Smooth Jazz, R&amp;B/ Soul, ❤️❤️❤️’s Dogs!"/>
    <n v="2531"/>
    <n v="1148"/>
    <n v="766"/>
    <n v="208"/>
    <n v="0"/>
    <s v="False"/>
    <m/>
    <m/>
    <s v="@trayceesall"/>
    <x v="2"/>
  </r>
  <r>
    <n v="9.7000000000000003E-2"/>
    <n v="0"/>
    <n v="0.90300000000000002"/>
    <n v="0.42149999999999999"/>
    <s v="@DalaiLama @MattMorganESQ Does this guy not know? I think someone should tell him Joe Biden is NOT President. Donald Trump is President of The United States Of America😂😂😂"/>
    <s v="2020-11-14 22:24:14"/>
    <s v="en"/>
    <m/>
    <n v="0"/>
    <n v="0"/>
    <s v="@DalaiLama"/>
    <s v="gina"/>
    <m/>
    <n v="48"/>
    <n v="457"/>
    <n v="189"/>
    <n v="4"/>
    <n v="0"/>
    <s v="False"/>
    <m/>
    <m/>
    <s v="@gina46100542"/>
    <x v="1"/>
  </r>
  <r>
    <n v="0.16300000000000001"/>
    <n v="0.20200000000000001"/>
    <n v="0.63400000000000001"/>
    <n v="-7.7200000000000005E-2"/>
    <s v="@charliekirk11 Respectfully, fuck your feelings._x000a_Joe Biden is your next President._x000a_Kamala Harris is your next Vice President._x000a__x000a_Unless you leave, in protest._x000a_Need help packing?"/>
    <s v="2020-11-14 22:24:11"/>
    <s v="en"/>
    <m/>
    <n v="4"/>
    <n v="0"/>
    <s v="@charliekirk11"/>
    <s v="Martin Neiman"/>
    <s v="Proud patriot; husband, father, grandfather, &amp; great-grandfather. Retired Blue-collar Union worker. Snark lover. #FBR   Trump you, and the horse you rode in on!"/>
    <n v="66522"/>
    <n v="70723"/>
    <n v="34507"/>
    <n v="34847"/>
    <n v="18"/>
    <s v="False"/>
    <m/>
    <m/>
    <s v="@Tackspayer"/>
    <x v="2"/>
  </r>
  <r>
    <n v="0.25"/>
    <n v="0"/>
    <n v="0.75"/>
    <n v="0.61140000000000005"/>
    <s v="@DavidJHarrisJr @JoeBiden @KamalaHarris Correction: Joe Biden and Kamala Harris already won!  Read a newspaper."/>
    <s v="2020-11-14 22:24:10"/>
    <s v="en"/>
    <m/>
    <n v="0"/>
    <n v="0"/>
    <s v="@DavidJHarrisJr"/>
    <s v="scribbler48"/>
    <s v="cranky old person, retired, former English teacher, former accountant, writer"/>
    <n v="42243"/>
    <n v="67897"/>
    <n v="339"/>
    <n v="432"/>
    <n v="1"/>
    <s v="False"/>
    <m/>
    <m/>
    <s v="@gilbert1dean"/>
    <x v="1"/>
  </r>
  <r>
    <n v="0"/>
    <n v="0"/>
    <n v="1"/>
    <n v="0"/>
    <s v="Flashback: Joe Biden Against Gay Marriage: 'Marriage Is Between A Man An... https://t.co/nXiNFFL4BL via @YouTube"/>
    <s v="2020-11-14 22:24:06"/>
    <s v="en"/>
    <m/>
    <n v="0"/>
    <n v="0"/>
    <m/>
    <s v="Chris Meeks"/>
    <s v="You can erase history from the pages but NOT from reality. No one can change the past; only the present."/>
    <n v="149"/>
    <n v="93"/>
    <n v="21"/>
    <n v="1"/>
    <n v="0"/>
    <s v="False"/>
    <m/>
    <m/>
    <s v="@Chrissymeekk"/>
    <x v="0"/>
  </r>
  <r>
    <n v="0"/>
    <n v="0.20499999999999999"/>
    <n v="0.79500000000000004"/>
    <n v="-0.55740000000000001"/>
    <s v="Say goodbye to the Muslim ban: Biden expected to make major changes on immigration https://t.co/zhYeQL3ugJ"/>
    <s v="2020-11-14 22:24:05"/>
    <s v="en"/>
    <m/>
    <n v="0"/>
    <n v="0"/>
    <m/>
    <s v="Impeach Hate 🗽⚖✌🆘"/>
    <s v="#AntiFascist #Biden2020 #BlackLivesMatter #DefendDACA #MarchForOurLives #DitchMitch #EndFamilySeparation #ClimateChangeIsReal #TrumpResign #MeToo"/>
    <n v="28739"/>
    <n v="38319"/>
    <n v="4841"/>
    <n v="3738"/>
    <n v="7"/>
    <s v="False"/>
    <m/>
    <m/>
    <s v="@Impeach_Hate"/>
    <x v="2"/>
  </r>
  <r>
    <n v="0.17599999999999999"/>
    <n v="9.4E-2"/>
    <n v="0.73"/>
    <n v="0.44040000000000001"/>
    <s v="@seanhannity No different than calling Joe Biden an old fart._x000a__x000a_Its just the collective interpretation of these great men."/>
    <s v="2020-11-14 22:24:01"/>
    <s v="en"/>
    <m/>
    <n v="0"/>
    <n v="0"/>
    <s v="@seanhannity"/>
    <s v="Vittorio Bugiardone"/>
    <m/>
    <n v="91"/>
    <n v="8"/>
    <n v="20"/>
    <n v="0"/>
    <n v="0"/>
    <s v="False"/>
    <m/>
    <m/>
    <s v="@VBugiardone"/>
    <x v="1"/>
  </r>
  <r>
    <n v="0.20300000000000001"/>
    <n v="0.19800000000000001"/>
    <n v="0.59899999999999998"/>
    <n v="2.58E-2"/>
    <s v="Amazon would not be the first to have underestimated the difficulties. Perhaps Joe Biden might help? 😂 https://t.co/KzowpAE02x"/>
    <s v="2020-11-14 22:24:00"/>
    <s v="en"/>
    <m/>
    <n v="0"/>
    <n v="0"/>
    <m/>
    <s v="Paul Bowes"/>
    <s v="Now in my seventh decade. Life continues to surprise, though not always as I would wish. Intellectually curious. Englishman resident in Wales for two decades."/>
    <n v="10625"/>
    <n v="7451"/>
    <n v="262"/>
    <n v="29"/>
    <n v="0"/>
    <s v="False"/>
    <m/>
    <m/>
    <s v="@PaulBowes17"/>
    <x v="1"/>
  </r>
  <r>
    <n v="0"/>
    <n v="0.29499999999999998"/>
    <n v="0.70499999999999996"/>
    <n v="-0.93489999999999995"/>
    <s v="@realDonaldTrump Joe Biden has a carona virus team. Trumps team has carona. That’s all we need to know. He lied to us from the beginning and is still lying. 240,000 dead Americans. Time to concede before we all die."/>
    <s v="2020-11-14 22:23:59"/>
    <s v="en"/>
    <m/>
    <n v="0"/>
    <n v="0"/>
    <s v="@realDonaldTrump"/>
    <s v="penny"/>
    <s v="My dream is for trump to resign."/>
    <n v="1971"/>
    <n v="1785"/>
    <n v="8"/>
    <n v="9"/>
    <n v="0"/>
    <s v="False"/>
    <m/>
    <m/>
    <s v="@penny26036861"/>
    <x v="2"/>
  </r>
  <r>
    <n v="0"/>
    <n v="0"/>
    <n v="1"/>
    <n v="0"/>
    <s v="@MollyJongFast Democrats flipped five entire states with Joe Biden."/>
    <s v="2020-11-14 22:23:59"/>
    <s v="en"/>
    <m/>
    <n v="7"/>
    <n v="0"/>
    <s v="@MollyJongFast"/>
    <s v="J P"/>
    <s v="not pithy- google my handle- 67 Days 🇺🇸"/>
    <n v="26942"/>
    <n v="22468"/>
    <n v="650"/>
    <n v="1204"/>
    <n v="20"/>
    <s v="False"/>
    <m/>
    <m/>
    <s v="@ReportingfromNY"/>
    <x v="0"/>
  </r>
  <r>
    <n v="9.7000000000000003E-2"/>
    <n v="7.5999999999999998E-2"/>
    <n v="0.82799999999999996"/>
    <n v="0.15310000000000001"/>
    <s v="@KLoeffler @realDonaldTrump No wonder insider trader stands with fellow thugs. You have nothing to do in Congress. Powerful America is back, Joe Biden is your President."/>
    <s v="2020-11-14 22:23:58"/>
    <s v="en"/>
    <m/>
    <n v="2"/>
    <n v="0"/>
    <s v="@KLoeffler"/>
    <s v="J-Marc #BlackLivesMatter #TrumpIsACriminal"/>
    <s v="Démocrate , constitution, droits de l'homme._x000a_Etat de droit - Je hais le populisme tant à gauche qu'à droite"/>
    <n v="16251"/>
    <n v="154908"/>
    <n v="8889"/>
    <n v="8402"/>
    <n v="2"/>
    <s v="False"/>
    <m/>
    <m/>
    <s v="@DuclosJeanMarc1"/>
    <x v="1"/>
  </r>
  <r>
    <n v="6.9000000000000006E-2"/>
    <n v="0"/>
    <n v="0.93100000000000005"/>
    <n v="0.44040000000000001"/>
    <s v="@Sydroque @xaxitabian1 @andyjamboogie @JohnClaytonNFL Q is 100% set up by the DJT Administration. _x000a__x000a_Whether or not you believe it’s purpose is malicious is up to you; the flip side is joe Biden so I’ll hedge on the good side of it"/>
    <s v="2020-11-14 22:23:57"/>
    <s v="en"/>
    <m/>
    <n v="1"/>
    <n v="0"/>
    <s v="@Sydroque"/>
    <s v="al"/>
    <m/>
    <n v="1328"/>
    <n v="2087"/>
    <n v="760"/>
    <n v="88"/>
    <n v="0"/>
    <s v="False"/>
    <m/>
    <m/>
    <s v="@Alskigg"/>
    <x v="1"/>
  </r>
  <r>
    <n v="0.09"/>
    <n v="7.6999999999999999E-2"/>
    <n v="0.83299999999999996"/>
    <n v="0.1027"/>
    <s v="Wish leaders of other countries could suspend their meetings with Pompeo until Joe Biden has been briefed. There needs to be some leverage on all international transactions."/>
    <s v="2020-11-14 22:23:54"/>
    <s v="en"/>
    <m/>
    <n v="0"/>
    <n v="0"/>
    <m/>
    <s v="deanie"/>
    <s v="Retired RN, BSN, MSN,middle management, mother of 3, grandmother of 3. Hobbies, avid reader, gardening, glass painting. NO DMS PLEASE"/>
    <n v="40183"/>
    <n v="16130"/>
    <n v="352"/>
    <n v="293"/>
    <n v="1"/>
    <s v="False"/>
    <m/>
    <m/>
    <s v="@DianeRoper"/>
    <x v="1"/>
  </r>
  <r>
    <n v="0.154"/>
    <n v="0"/>
    <n v="0.84599999999999997"/>
    <n v="0.47539999999999999"/>
    <s v="@tedlieu @realDonaldTrump Joe Biden is still more popular AND is going to be our President in Jan 👏🏻🇺🇸"/>
    <s v="2020-11-14 22:23:51"/>
    <s v="en"/>
    <m/>
    <n v="0"/>
    <n v="0"/>
    <s v="@tedlieu"/>
    <s v="Sandy"/>
    <s v="Congrats to our new President Elect Joe Biden and VP Elect Kamala Harris! 👏🏻"/>
    <n v="11387"/>
    <n v="11262"/>
    <n v="75"/>
    <n v="10"/>
    <n v="0"/>
    <s v="False"/>
    <m/>
    <m/>
    <s v="@Sandy87366480"/>
    <x v="1"/>
  </r>
  <r>
    <n v="0.09"/>
    <n v="0.107"/>
    <n v="0.80300000000000005"/>
    <n v="-0.128"/>
    <s v="Dude I wish Joe Biden was Bernie. These clowns are so afraid of anything left of baby fascism they immediately start trying to stir up fear. https://t.co/4IXAtXheRY"/>
    <s v="2020-11-14 22:23:50"/>
    <s v="en"/>
    <m/>
    <n v="0"/>
    <n v="0"/>
    <m/>
    <s v="Frank - but marginally less angry with his country"/>
    <s v="Just a normal guy trying to make it in an abnormal world. Used to not give a fuck but 2020 helped me see how broken everything is so now I'm all in. He/Him"/>
    <n v="5559"/>
    <n v="10923"/>
    <n v="456"/>
    <n v="125"/>
    <n v="1"/>
    <s v="False"/>
    <m/>
    <m/>
    <s v="@Frankhud5"/>
    <x v="2"/>
  </r>
  <r>
    <n v="0"/>
    <n v="0"/>
    <n v="1"/>
    <n v="0"/>
    <s v="@sawyervanhorn16 @Dknight10k Sawyer, tell ‘em how you were just steps away from Joe Biden at a rally in Iowa, &amp;amp; post a photo!"/>
    <s v="2020-11-14 22:23:46"/>
    <s v="en"/>
    <m/>
    <n v="1"/>
    <n v="0"/>
    <s v="@sawyervanhorn16"/>
    <s v="gRANTwriter"/>
    <s v="Artist, scribbler, adventurer, progressive ~NJ &amp; MA roots~ Follow back all #resisters but please bear with me...Twitter’s irksome follower limits kick in often."/>
    <n v="66262"/>
    <n v="15760"/>
    <n v="8757"/>
    <n v="8048"/>
    <n v="216"/>
    <s v="False"/>
    <m/>
    <m/>
    <s v="@jrzgrlz"/>
    <x v="0"/>
  </r>
  <r>
    <n v="0"/>
    <n v="0.23899999999999999"/>
    <n v="0.76100000000000001"/>
    <n v="-0.65969999999999995"/>
    <s v="@Thomasravenel Joe Biden sold his soul to the devil and China gave him the presidency"/>
    <s v="2020-11-14 22:23:45"/>
    <s v="en"/>
    <m/>
    <n v="3"/>
    <n v="0"/>
    <s v="@Thomasravenel"/>
    <s v="Chris Cahill"/>
    <s v="BIG BLUE all the way NYG for life !"/>
    <n v="4699"/>
    <n v="710"/>
    <n v="1731"/>
    <n v="83"/>
    <n v="0"/>
    <s v="False"/>
    <m/>
    <m/>
    <s v="@ChrisCjcahill"/>
    <x v="2"/>
  </r>
  <r>
    <n v="7.3999999999999996E-2"/>
    <n v="3.9E-2"/>
    <n v="0.88700000000000001"/>
    <n v="0.1027"/>
    <s v="@yashar This is no surprise to me given who she works for but the election is NOT up to the court to decide it IS however up to the people and last i checked the decided they want Joe Biden."/>
    <s v="2020-11-14 22:23:44"/>
    <s v="en"/>
    <m/>
    <n v="7"/>
    <n v="0"/>
    <s v="@yashar"/>
    <s v="Logan Whitson#VOTE @Hoosdatdude #VOTE"/>
    <s v="Okstate, Thunder, Yankees &amp; Vikings fan. aspiring sports insider #SagerStrong  #AllRise #Booyah #Chuba4Heisman #ManCity #Chelsea"/>
    <n v="137350"/>
    <n v="125146"/>
    <n v="4954"/>
    <n v="636"/>
    <n v="23"/>
    <s v="False"/>
    <m/>
    <m/>
    <s v="@Ant41JJettas18"/>
    <x v="1"/>
  </r>
  <r>
    <n v="0.21099999999999999"/>
    <n v="0"/>
    <n v="0.78900000000000003"/>
    <n v="0.49390000000000001"/>
    <s v="Late-Night Laughs: What A Biden Administration Means For Colbert, Fallon, Noah &amp;amp; Others  https://t.co/Tyea43XtFn"/>
    <s v="2020-11-14 22:23:44"/>
    <s v="en"/>
    <m/>
    <n v="0"/>
    <n v="0"/>
    <m/>
    <s v="Gautam Ghosh"/>
    <s v="Employer Branding and Digital HR Consultant. Trendspotter. Futurist._x000a_@XLRIJamshedpur alumnus. Blogging since '02. https://t.co/wdK4uTJrvz"/>
    <n v="169627"/>
    <n v="2479"/>
    <n v="765"/>
    <n v="24123"/>
    <n v="2207"/>
    <s v="False"/>
    <m/>
    <m/>
    <s v="@GautamGhosh"/>
    <x v="1"/>
  </r>
  <r>
    <n v="0.124"/>
    <n v="0"/>
    <n v="0.876"/>
    <n v="0.625"/>
    <s v="CNN Makes A List Of All The Republican Senators Who Have Not Congratulated Joe Biden, OK NOW WHERE IS THE LIST OF ALL THE DEMO'S WHO TARGETED TRUMP FOR ALMOST 4 YEARS!!!!!!!"/>
    <s v="2020-11-14 22:23:42"/>
    <s v="en"/>
    <m/>
    <n v="0"/>
    <n v="0"/>
    <m/>
    <s v="Barbara Cuddhy"/>
    <m/>
    <n v="644"/>
    <n v="334"/>
    <n v="32"/>
    <n v="4"/>
    <n v="0"/>
    <s v="False"/>
    <m/>
    <m/>
    <s v="@barbpetec"/>
    <x v="1"/>
  </r>
  <r>
    <n v="0.113"/>
    <n v="0"/>
    <n v="0.88700000000000001"/>
    <n v="0.57189999999999996"/>
    <s v="@benjaminokeefe Well its Joe Biden_x000a__x000a_So.....the second? _x000a__x000a_What makes his credit card donors the most money is keeping warren as far away from banking as possible. Justifying it through republicans means that he keeps progressive votes coming into Georgia"/>
    <s v="2020-11-14 22:23:42"/>
    <s v="en"/>
    <m/>
    <n v="0"/>
    <n v="0"/>
    <s v="@benjaminokeefe"/>
    <s v="Jake"/>
    <s v="Terminally online asshole. Lefty. He/Him. Read what I said, not what you think I've said. On a variety of spectrums. Aussie/Brit. 23.6'4 T*RFS &amp; SW*RFS fuck off"/>
    <n v="22828"/>
    <n v="386274"/>
    <n v="765"/>
    <n v="347"/>
    <n v="2"/>
    <s v="False"/>
    <m/>
    <m/>
    <s v="@thatyetidude"/>
    <x v="1"/>
  </r>
  <r>
    <n v="0"/>
    <n v="0"/>
    <n v="1"/>
    <n v="0"/>
    <s v="@askquestions112 @FoxNews @nytimes @nypost @democracynow Unless Moses comes back and parts the Potomac River, Joe Biden will be President. Old Joe grabbed more that 78 million votes, a record.  Donald Trump garnered 73 million, the second biggest vote-getter ever with only Biden besting him.  _x000a_- BILL O’REILLY"/>
    <s v="2020-11-14 22:23:40"/>
    <s v="en"/>
    <m/>
    <n v="0"/>
    <n v="0"/>
    <s v="@askquestions112"/>
    <s v="LuchaLibreHispanicForUs"/>
    <s v="I’m a PATRIOT as my ONLY ALLEGIANCE is to the US CONSTITUTION &amp; THE REPUBLIC FOR WHICH IT STANDS ONE NATION ONE PEOPLE BCUZ AMERICAN LIVES MATTER‼️I speak TRUTH"/>
    <n v="1454"/>
    <n v="304"/>
    <n v="198"/>
    <n v="153"/>
    <n v="0"/>
    <s v="False"/>
    <m/>
    <m/>
    <s v="@LuchaForUSA"/>
    <x v="0"/>
  </r>
  <r>
    <n v="0.16300000000000001"/>
    <n v="0"/>
    <n v="0.83699999999999997"/>
    <n v="0.79059999999999997"/>
    <s v="Joe Biden’s hopes of becoming a modern-day FDR are running headlong into a Senate tied at best and a House only minimally controlled by Democrats. That is forcing a rapid recalibration by Biden of what remains possible. Via @michaelscherer and @mviser:_x000a_https://t.co/4qvxL2NYn8"/>
    <s v="2020-11-14 22:23:39"/>
    <s v="en"/>
    <m/>
    <n v="11"/>
    <n v="5"/>
    <m/>
    <s v="Sean Sullivan"/>
    <s v="National politics reporter at The @washingtonpost covering the 2020 presidential race. @CBSNLive political contributor. Overly optimistic Seattle sports fan."/>
    <n v="18912"/>
    <n v="182"/>
    <n v="2485"/>
    <n v="61683"/>
    <n v="1566"/>
    <s v="True"/>
    <m/>
    <m/>
    <s v="@WaPoSean"/>
    <x v="1"/>
  </r>
  <r>
    <n v="9.9000000000000005E-2"/>
    <n v="0.16600000000000001"/>
    <n v="0.73599999999999999"/>
    <n v="-0.53580000000000005"/>
    <s v="@realDonaldTrump You are definitely using a play from the Koch Brother’s. We are not buying it. Face IT YOU LOST TO JOE BIDEN! Your leadership failed when it came to COVID-19. All you had to do was show leadership. You choose POLITICS...YOUR DONE LEAVE"/>
    <s v="2020-11-14 22:23:33"/>
    <s v="en"/>
    <m/>
    <n v="0"/>
    <n v="0"/>
    <s v="@realDonaldTrump"/>
    <s v="Lorna"/>
    <s v="Muffin/Soap maker"/>
    <n v="101"/>
    <n v="4959"/>
    <n v="104"/>
    <n v="6"/>
    <n v="0"/>
    <s v="False"/>
    <m/>
    <m/>
    <s v="@Lorna07220950"/>
    <x v="2"/>
  </r>
  <r>
    <n v="0.17100000000000001"/>
    <n v="0.06"/>
    <n v="0.76900000000000002"/>
    <n v="0.5423"/>
    <s v="@GeorgePapa19 Yes, your Feckless Leader will resign before the end of the year, allow himself to be indicted for federal tax evasion so President Pence can pardon him. Then Joe Biden will be sworn in."/>
    <s v="2020-11-14 22:23:32"/>
    <s v="en"/>
    <m/>
    <n v="0"/>
    <n v="0"/>
    <s v="@GeorgePapa19"/>
    <s v="Lavender Chefette"/>
    <s v="Mother of Velociraptors (disguised as birds), Proud Resistor since Day 1 of the Trump Debacle, Hurler of snark bombs, Drinker of Cheerwine."/>
    <n v="3126"/>
    <n v="4607"/>
    <n v="251"/>
    <n v="84"/>
    <n v="0"/>
    <s v="False"/>
    <m/>
    <m/>
    <s v="@LChefette"/>
    <x v="1"/>
  </r>
  <r>
    <n v="0"/>
    <n v="0.16"/>
    <n v="0.84"/>
    <n v="-0.85909999999999997"/>
    <s v="@Corey_Feldman @JoeBiden You do know Joe biden is a racist and his son is a pedophile and his daughter is writing a book bc she thinks she was abused as a child and Trump is the only president that put an executive order to stop human sex trafficking and his order has taken down several rings ?🙄"/>
    <s v="2020-11-14 22:23:31"/>
    <s v="en"/>
    <m/>
    <n v="1"/>
    <n v="0"/>
    <s v="@Corey_Feldman"/>
    <s v="Dream Evil"/>
    <s v="Well if it seems to be real, it's illusion_x000a_For every moment of truth, there's confusion in life......"/>
    <n v="149"/>
    <n v="354"/>
    <n v="29"/>
    <n v="14"/>
    <n v="0"/>
    <s v="False"/>
    <m/>
    <m/>
    <s v="@TwizBit"/>
    <x v="2"/>
  </r>
  <r>
    <n v="5.2999999999999999E-2"/>
    <n v="0.129"/>
    <n v="0.81799999999999995"/>
    <n v="-0.60129999999999995"/>
    <s v="@azuredawn9 @ATruePhoenix @AP_Politics We have done more damage to that pedophile Joe Biden and the Blow Job lady’s legitimacy in one week then you peoples gay little Russian Conspiracy to Trump in 4 years. We are going to burn the Democrat Party to the ground https://t.co/WJZrTV9kid"/>
    <s v="2020-11-14 22:23:29"/>
    <s v="en"/>
    <m/>
    <n v="0"/>
    <n v="0"/>
    <s v="@azuredawn9"/>
    <s v="President Elect Luke"/>
    <s v="✝️🧑🏻‍🌾🦌🎣🏹"/>
    <n v="1155"/>
    <n v="6772"/>
    <n v="1650"/>
    <n v="721"/>
    <n v="0"/>
    <s v="False"/>
    <m/>
    <m/>
    <s v="@LukeDu16"/>
    <x v="2"/>
  </r>
  <r>
    <n v="0.45700000000000002"/>
    <n v="0.08"/>
    <n v="0.46300000000000002"/>
    <n v="0.98440000000000005"/>
    <s v="ABSOLUTELY TRUE , LET US GO MOVE FOWARD MAKE JOE BIDEN AND BUILD BACK BETTER BE THE 46TH PRESIDENT OF UNITED STATES , NO MORE TRUMP VIRUS , NO MORE COMMUNIST MASSACRE IN AMERICA , KEEP THE FAITH , WE WILL WIN , FREEDOM WORLD WILL DEFINITELY WIN !!! https://t.co/nGkJs7Qrxk"/>
    <s v="2020-11-14 22:23:27"/>
    <s v="en"/>
    <m/>
    <n v="0"/>
    <n v="0"/>
    <m/>
    <s v="zhao xiao xi"/>
    <s v="I am the loyalty person to support the general world 's democracy, I do believe that communism definitely will be entirely collapse down one day soon!"/>
    <n v="14550"/>
    <n v="48368"/>
    <n v="38"/>
    <n v="185"/>
    <n v="0"/>
    <s v="False"/>
    <m/>
    <m/>
    <s v="@Xliu6Xiao"/>
    <x v="1"/>
  </r>
  <r>
    <n v="0.127"/>
    <n v="0.105"/>
    <n v="0.76800000000000002"/>
    <n v="0.27139999999999997"/>
    <s v="@realDonaldTrump @PressSec @GOP @senatemajldr @Mike_Pence @LindseyGrahamSC _x000a_It's embarrassing how delusional you are. It's also embarrassing how much you lie. Joe Biden won fair and square and will be the 46th President. Kamala Harris will be the next VP. Get over it! https://t.co/zP9a1NBbIJ"/>
    <s v="2020-11-14 22:23:26"/>
    <s v="en"/>
    <m/>
    <n v="0"/>
    <n v="0"/>
    <s v="@realDonaldTrump"/>
    <s v="mommytlc 💙🌊🌊🌊🌊💙"/>
    <s v="Wife, mother, grandmother, and Prince fan for life! No DM's. #BidenHarris, #FBR, #DumpTrump"/>
    <n v="16035"/>
    <n v="11915"/>
    <n v="4086"/>
    <n v="3349"/>
    <n v="2"/>
    <s v="False"/>
    <m/>
    <m/>
    <s v="@mommytlc"/>
    <x v="1"/>
  </r>
  <r>
    <n v="9.9000000000000005E-2"/>
    <n v="0"/>
    <n v="0.90100000000000002"/>
    <n v="0.27160000000000001"/>
    <s v="“the question of why women exercised their agency the way they did in 2016 becomes an extremely important question”_x000a__x000a_https://t.co/rd3loYNxiU"/>
    <s v="2020-11-14 22:23:26"/>
    <s v="en"/>
    <m/>
    <n v="0"/>
    <n v="0"/>
    <m/>
    <s v="Darryl King - A Fool’s Errand out now!"/>
    <s v="Author: Fiction writer https://t.co/KgXsbT1hjJ, The Complete Website Planning Guide https://t.co/bepsV2QPDg, Ireckon Web Agency https://t.co/TozVQeZc3E"/>
    <n v="55050"/>
    <n v="8524"/>
    <n v="429"/>
    <n v="2079"/>
    <n v="162"/>
    <s v="False"/>
    <m/>
    <m/>
    <s v="@ireckon"/>
    <x v="1"/>
  </r>
  <r>
    <n v="0.29799999999999999"/>
    <n v="0.113"/>
    <n v="0.58799999999999997"/>
    <n v="0.65969999999999995"/>
    <s v="Yikes, this is insane. The best time to concede was a week ago; the sooner the better. https://t.co/8XlXyTvAFQ"/>
    <s v="2020-11-14 22:23:25"/>
    <s v="en"/>
    <m/>
    <n v="0"/>
    <n v="0"/>
    <m/>
    <s v="Alex Hempton"/>
    <s v="Technology &amp; Innovation Program Manager - PandA @ City of San Diego. (Tweets are my own.) AICP, urban planner, UCSD, ashtanga, swim, and getting things done."/>
    <n v="462"/>
    <n v="2006"/>
    <n v="415"/>
    <n v="131"/>
    <n v="8"/>
    <s v="False"/>
    <m/>
    <m/>
    <s v="@ahempton"/>
    <x v="1"/>
  </r>
  <r>
    <n v="0.13900000000000001"/>
    <n v="0"/>
    <n v="0.86099999999999999"/>
    <n v="0.44040000000000001"/>
    <s v="One thing that gives me hope for the future. _x000a__x000a_78,629,791... as of right now, voted for President Joe Biden."/>
    <s v="2020-11-14 22:23:25"/>
    <s v="en"/>
    <m/>
    <n v="5"/>
    <n v="0"/>
    <m/>
    <s v="Heather Hedrick 🖤"/>
    <s v="850 Music &amp; Entertainment. Army Brat. _x000a_Kite Film Fest Producer._x000a_LightWorker. Doom Metal Lover."/>
    <n v="46857"/>
    <n v="13877"/>
    <n v="12194"/>
    <n v="15166"/>
    <n v="133"/>
    <s v="False"/>
    <m/>
    <m/>
    <s v="@HorrorQueen13"/>
    <x v="1"/>
  </r>
  <r>
    <n v="0"/>
    <n v="0"/>
    <n v="1"/>
    <n v="0"/>
    <s v="@MattBruenig @ebruenig Obama goes mask off as a conservative_x000a__x000a_Meanwhile, Joe Biden was the guy who was put on the ticket to balance out Obama's radical socialism_x000a__x000a_Imagine where that puts Joe_x000a__x000a_(I know you already know)"/>
    <s v="2020-11-14 22:23:23"/>
    <s v="en"/>
    <m/>
    <n v="3"/>
    <n v="0"/>
    <s v="@MattBruenig"/>
    <s v="the sharp sword, the living flame"/>
    <s v="26 -_x000a_she/her -_x000a_president of the union of flower, feather and leaf workers -_x000a_followed and retweeted by my heroes &amp; that's enough for me"/>
    <n v="14223"/>
    <n v="27755"/>
    <n v="4996"/>
    <n v="1498"/>
    <n v="18"/>
    <s v="False"/>
    <m/>
    <m/>
    <s v="@eigenvectrix"/>
    <x v="0"/>
  </r>
  <r>
    <n v="0"/>
    <n v="0.28000000000000003"/>
    <n v="0.72"/>
    <n v="-0.91569999999999996"/>
    <s v="Trump losing so many court cases in Philly by activist judges the judges the government the politicians don't care that there was voter fraud, there's voter fraud every election and to me Joe Biden's election is illegitimate"/>
    <s v="2020-11-14 22:23:23"/>
    <s v="en"/>
    <m/>
    <n v="2"/>
    <n v="1"/>
    <m/>
    <s v="Tom Carbone"/>
    <m/>
    <n v="36549"/>
    <n v="467"/>
    <n v="4900"/>
    <n v="3756"/>
    <n v="4"/>
    <s v="False"/>
    <m/>
    <m/>
    <s v="@tcjbone"/>
    <x v="2"/>
  </r>
  <r>
    <n v="9.9000000000000005E-2"/>
    <n v="7.0000000000000007E-2"/>
    <n v="0.83099999999999996"/>
    <n v="0.30740000000000001"/>
    <s v="Fox News and the main stream media need to STOP calling Joe Biden the President Elect, he is NOT!_x000a_The election needs to be certified and that is a long time coming, see ya at the Supreme court!"/>
    <s v="2020-11-14 22:23:22"/>
    <s v="en"/>
    <m/>
    <n v="0"/>
    <n v="0"/>
    <m/>
    <s v="Keith Koga"/>
    <s v="I am who I am because of the life I have lived, I have no regrets.I live life hard and Love even harder!"/>
    <n v="42"/>
    <n v="0"/>
    <n v="31"/>
    <n v="4"/>
    <n v="0"/>
    <s v="False"/>
    <m/>
    <m/>
    <s v="@KombatKoga"/>
    <x v="1"/>
  </r>
  <r>
    <n v="0.126"/>
    <n v="0.17699999999999999"/>
    <n v="0.69699999999999995"/>
    <n v="-0.47670000000000001"/>
    <s v="@AdamParkhomenko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23:17"/>
    <s v="en"/>
    <m/>
    <n v="2"/>
    <n v="0"/>
    <s v="@AdamParkhomenko"/>
    <s v="Danielle Candela"/>
    <s v="Just a grandmother who loves her family, God and country. I block all MAGA, can't fix or help stupid. Again I block all Trump supporters!"/>
    <n v="33390"/>
    <n v="73092"/>
    <n v="518"/>
    <n v="4563"/>
    <n v="17"/>
    <s v="False"/>
    <m/>
    <m/>
    <s v="@DanielleCandela"/>
    <x v="2"/>
  </r>
  <r>
    <n v="0.23499999999999999"/>
    <n v="0"/>
    <n v="0.76500000000000001"/>
    <n v="0.72430000000000005"/>
    <s v="@StuntQueenAgncy @scfm69 @CarlaCh82335430 @b_b_baconator @nkem Interesting how quickly &quot;Don't criticize Joe Biden until after the election&quot; morphed into &quot;Don't criticize Joe Biden until after the runoff&quot;"/>
    <s v="2020-11-14 22:23:17"/>
    <s v="en"/>
    <m/>
    <n v="1"/>
    <n v="0"/>
    <s v="@StuntQueenAgncy"/>
    <s v="🦇🌹🏳️‍🌈Himbo Bat🏳️‍🌈🌹🦇"/>
    <s v="Certified squeak, 7 days a week_x000a_Gay pervert"/>
    <n v="8410"/>
    <n v="14609"/>
    <n v="1148"/>
    <n v="212"/>
    <n v="2"/>
    <s v="False"/>
    <m/>
    <m/>
    <s v="@fruitbatfoxx"/>
    <x v="1"/>
  </r>
  <r>
    <n v="0"/>
    <n v="0.21099999999999999"/>
    <n v="0.78900000000000003"/>
    <n v="-0.73509999999999998"/>
    <s v="@realDonaldTrump A barrage of lawsuits &amp;amp; investigations led by TRUMP'S CAMPAIGN HAS NOT COME CLOSE TO PROVING a multi-state failure that would call into question his loss to President-elect Joe Biden._x000a_https://t.co/FjHO4ksDhv"/>
    <s v="2020-11-14 22:23:16"/>
    <s v="en"/>
    <m/>
    <n v="0"/>
    <n v="0"/>
    <s v="@realDonaldTrump"/>
    <s v="Josephine Green"/>
    <s v="Motivated by kindness"/>
    <n v="2687"/>
    <n v="5146"/>
    <n v="129"/>
    <n v="51"/>
    <n v="1"/>
    <s v="False"/>
    <m/>
    <m/>
    <s v="@BellBuoys"/>
    <x v="2"/>
  </r>
  <r>
    <n v="0.26100000000000001"/>
    <n v="0"/>
    <n v="0.73899999999999999"/>
    <n v="0.84550000000000003"/>
    <s v="@realDonaldTrump Using @POTUS own words &quot;[JOE BIDEN] won by a landslide&quot; #BLUEWAVE 306 vs 232.... HE CAN'T SAY NOTHING... BECAUSE THAT'S WHAT HE WON IN 2016."/>
    <s v="2020-11-14 22:23:16"/>
    <s v="en"/>
    <m/>
    <n v="0"/>
    <n v="0"/>
    <s v="@realDonaldTrump"/>
    <s v="Xavier Enrique 👷🏼‍♂️"/>
    <s v="Melomano de Corazon! ! Azulcrema de C♥A. Visça el Barca! #Engineering"/>
    <n v="13025"/>
    <n v="128"/>
    <n v="467"/>
    <n v="86"/>
    <n v="0"/>
    <s v="False"/>
    <m/>
    <m/>
    <s v="@quique07"/>
    <x v="1"/>
  </r>
  <r>
    <n v="0.38900000000000001"/>
    <n v="0"/>
    <n v="0.61099999999999999"/>
    <n v="0.92310000000000003"/>
    <s v="“The nation’s laws and shared values dictate that Americans now unite to support democracy, national security, the public trust in institutions and the urgent work of the next administration.” https://t.co/9NceF1k7uw"/>
    <s v="2020-11-14 22:23:10"/>
    <s v="en"/>
    <m/>
    <n v="0"/>
    <n v="0"/>
    <m/>
    <s v="Bob Morgenstern"/>
    <s v="Advocate for public education and the middle class"/>
    <n v="18156"/>
    <n v="947"/>
    <n v="4086"/>
    <n v="3222"/>
    <n v="47"/>
    <s v="False"/>
    <m/>
    <m/>
    <s v="@MorgyWV"/>
    <x v="1"/>
  </r>
  <r>
    <n v="0.14299999999999999"/>
    <n v="0.189"/>
    <n v="0.66800000000000004"/>
    <n v="-0.54020000000000001"/>
    <s v="@LLinWood @SherriBoatQueen Sen. Schumer slams Trump over baseless election lies: ‘That type of rhetoric is extremely dangerous and extremely poisonous to our democracy  … Joe Biden won this election fair and square. The margins of his victory are growing by the day’ https://t.co/Qq2xkiBlr9"/>
    <s v="2020-11-14 22:23:06"/>
    <s v="en"/>
    <m/>
    <n v="0"/>
    <n v="0"/>
    <s v="@LLinWood"/>
    <s v="Glen"/>
    <m/>
    <n v="10250"/>
    <n v="16079"/>
    <n v="69"/>
    <n v="33"/>
    <n v="0"/>
    <s v="False"/>
    <m/>
    <m/>
    <s v="@G4blklivesmattr"/>
    <x v="2"/>
  </r>
  <r>
    <n v="0"/>
    <n v="4.7E-2"/>
    <n v="0.95299999999999996"/>
    <n v="-5.7200000000000001E-2"/>
    <s v="@JackPosobiec So this is what we have to look forward to if Joe Biden takes office... for 4 years. This isn't the America I want to live in."/>
    <s v="2020-11-14 22:23:04"/>
    <s v="en"/>
    <m/>
    <n v="1"/>
    <n v="0"/>
    <s v="@JackPosobiec"/>
    <s v="Joy Foster"/>
    <m/>
    <n v="249"/>
    <n v="6105"/>
    <n v="154"/>
    <n v="33"/>
    <n v="0"/>
    <s v="False"/>
    <m/>
    <m/>
    <s v="@joyfoster93"/>
    <x v="2"/>
  </r>
  <r>
    <n v="0"/>
    <n v="0"/>
    <n v="1"/>
    <n v="0"/>
    <s v="@kwelkernbc @SavannahGuthrie It's November 14th and this is your daily reminder that Joe Biden is NOT the President elect! #clowns https://t.co/AlAZFjAeQW"/>
    <s v="2020-11-14 22:23:04"/>
    <s v="en"/>
    <m/>
    <n v="0"/>
    <n v="0"/>
    <s v="@kwelkernbc"/>
    <s v="Glen Bright"/>
    <m/>
    <n v="70"/>
    <n v="22"/>
    <n v="50"/>
    <n v="1"/>
    <n v="0"/>
    <s v="False"/>
    <m/>
    <m/>
    <s v="@Gthgirb"/>
    <x v="0"/>
  </r>
  <r>
    <n v="0"/>
    <n v="0.38900000000000001"/>
    <n v="0.61099999999999999"/>
    <n v="-0.79059999999999997"/>
    <s v="just imagine if this would have been Trump caught lying &amp;amp; cheating_x000a_https://t.co/U5QzTylPUQ"/>
    <s v="2020-11-14 22:23:02"/>
    <s v="en"/>
    <m/>
    <n v="0"/>
    <n v="0"/>
    <m/>
    <s v="Peter Pjotr"/>
    <m/>
    <n v="3673"/>
    <n v="17784"/>
    <n v="354"/>
    <n v="70"/>
    <n v="0"/>
    <s v="False"/>
    <m/>
    <m/>
    <s v="@peterpjotrx"/>
    <x v="2"/>
  </r>
  <r>
    <n v="0"/>
    <n v="0.216"/>
    <n v="0.78400000000000003"/>
    <n v="-0.87539999999999996"/>
    <s v="@SirPaulHartley I believe that it wouldn't be surprising to discover that known cheaters have cheated. I believe it is unlikely Joe Biden managed to achieve what is being claimed. I believe that the numbers don't add up and I know that shady behaviour occurred. I don't believe Biden won."/>
    <s v="2020-11-14 22:23:01"/>
    <s v="en"/>
    <m/>
    <n v="0"/>
    <n v="0"/>
    <s v="@SirPaulHartley"/>
    <s v="Vitamin D Prevents Covid Death #FreeAssange"/>
    <s v="I'm an alt-right, hard-left, commie libertarian, anti-feminist, TERF, centrist anarchist...according to the wisdom of my peers on the interwebz."/>
    <n v="102601"/>
    <n v="37909"/>
    <n v="4978"/>
    <n v="2199"/>
    <n v="33"/>
    <s v="False"/>
    <m/>
    <m/>
    <s v="@ClaireNewton79"/>
    <x v="2"/>
  </r>
  <r>
    <n v="0.33"/>
    <n v="0.112"/>
    <n v="0.55800000000000005"/>
    <n v="0.64859999999999995"/>
    <s v="@charliekirk11 No. We’re telling you that Joe Biden won and our democracy is saved."/>
    <s v="2020-11-14 22:22:58"/>
    <s v="en"/>
    <m/>
    <n v="0"/>
    <n v="0"/>
    <s v="@charliekirk11"/>
    <s v="Susan Hansen"/>
    <s v="Artist, lifelong progressive, proud mom of two progressives, wife of progressive, co-habits with two progressive dogs and two progressive cats."/>
    <n v="2375"/>
    <n v="15211"/>
    <n v="679"/>
    <n v="355"/>
    <n v="0"/>
    <s v="False"/>
    <m/>
    <m/>
    <s v="@hansensusana"/>
    <x v="1"/>
  </r>
  <r>
    <n v="0.33"/>
    <n v="0.312"/>
    <n v="0.35699999999999998"/>
    <n v="5.16E-2"/>
    <s v="@seanhannity Joe Biden won my ass"/>
    <s v="2020-11-14 22:22:53"/>
    <s v="en"/>
    <m/>
    <n v="0"/>
    <n v="0"/>
    <s v="@seanhannity"/>
    <s v="con-man"/>
    <s v="awesome !"/>
    <n v="1261"/>
    <n v="703"/>
    <n v="43"/>
    <n v="4"/>
    <n v="0"/>
    <s v="False"/>
    <m/>
    <m/>
    <s v="@KevinCo83892772"/>
    <x v="1"/>
  </r>
  <r>
    <n v="0"/>
    <n v="0.105"/>
    <n v="0.89500000000000002"/>
    <n v="-0.40189999999999998"/>
    <s v="The fact that some conservatives think Joe Biden is SOCIALIST... girl wait til we tell you about Bernie you’re gonna lose your fucking mind"/>
    <s v="2020-11-14 22:22:50"/>
    <s v="en"/>
    <m/>
    <n v="0"/>
    <n v="0"/>
    <m/>
    <s v="Lily Anderson"/>
    <s v="have you guys seen bozo dubbed over I guess it’s like some kind of viral video??"/>
    <n v="631"/>
    <n v="1523"/>
    <n v="114"/>
    <n v="19"/>
    <n v="0"/>
    <s v="False"/>
    <m/>
    <m/>
    <s v="@LilyAnderson_71"/>
    <x v="2"/>
  </r>
  <r>
    <n v="7.2999999999999995E-2"/>
    <n v="0.29099999999999998"/>
    <n v="0.63600000000000001"/>
    <n v="-0.88339999999999996"/>
    <s v="@realDonaldTrump @FoxNews In one day, nine cases meant to attack President-elect Joe Biden's win in key states were denied or dropped, adding up to a brutal series of losses for the President, who's already lost and refuses to let go."/>
    <s v="2020-11-14 22:22:49"/>
    <s v="en"/>
    <m/>
    <n v="0"/>
    <n v="0"/>
    <s v="@realDonaldTrump"/>
    <s v="Avschamp"/>
    <m/>
    <n v="1503"/>
    <n v="80"/>
    <n v="13"/>
    <n v="3"/>
    <n v="0"/>
    <s v="False"/>
    <m/>
    <m/>
    <s v="@Avschamp1"/>
    <x v="2"/>
  </r>
  <r>
    <n v="0.13300000000000001"/>
    <n v="0.255"/>
    <n v="0.61199999999999999"/>
    <n v="-0.34"/>
    <s v="Trump putting democracy to the test in refusing to accept his loss to Biden https://t.co/swMaxmxJXh"/>
    <s v="2020-11-14 22:22:46"/>
    <s v="en"/>
    <m/>
    <n v="6"/>
    <n v="2"/>
    <m/>
    <s v="Pittsburgh Post-Gazette"/>
    <s v="The Pittsburgh Post-Gazette, serving Western Pennsylvania for over 200 years. Follow the latest breaking news, opinion, analysis and more at https://t.co/3GRvIG4U4p"/>
    <n v="249611"/>
    <n v="1337"/>
    <n v="657"/>
    <n v="173681"/>
    <n v="2280"/>
    <s v="True"/>
    <m/>
    <m/>
    <s v="@PittsburghPG"/>
    <x v="2"/>
  </r>
  <r>
    <n v="0.109"/>
    <n v="0.23200000000000001"/>
    <n v="0.65900000000000003"/>
    <n v="-0.76500000000000001"/>
    <s v="Corruption equals Joe Biden. No way he stands up to China. No way he cares about your children. You have been Fed a line of bullshit. And if he actually does win this election U will start swallowing shit in January. I have never seen a more corrupt election.COVID-19 is the flu."/>
    <s v="2020-11-14 22:22:44"/>
    <s v="en"/>
    <s v="US"/>
    <n v="0"/>
    <n v="0"/>
    <m/>
    <s v="Matt Bailey"/>
    <s v="ADAPTIVE ATHLETE"/>
    <n v="2206"/>
    <n v="653"/>
    <n v="163"/>
    <n v="63"/>
    <n v="4"/>
    <s v="False"/>
    <m/>
    <m/>
    <s v="@tahoeswimmer"/>
    <x v="2"/>
  </r>
  <r>
    <n v="4.4999999999999998E-2"/>
    <n v="0.34"/>
    <n v="0.61499999999999999"/>
    <n v="-0.94569999999999999"/>
    <s v="So, the Million Moron March has provided videos of ignorant, angry racists chanting &quot;fvck Antifa&quot;, &quot;fvck Joe Biden&quot; and groups of people flashing the white power sign, and DT/45 is to blame, because he has allowed and encouraged this disgusting behavior."/>
    <s v="2020-11-14 22:22:42"/>
    <s v="en"/>
    <m/>
    <n v="41"/>
    <n v="7"/>
    <m/>
    <s v="@297_Aruba_Lover"/>
    <s v="#BidenHarris #Resist #FlipTheSenateBlue #BlueWave #BLM #NativeLivesMatter #LGBTQ #PeaceLoveHappiness_x000a_Opinions are my own. No Snitch Tagging. No DMs. No lists."/>
    <n v="13897"/>
    <n v="43360"/>
    <n v="10838"/>
    <n v="11200"/>
    <n v="3"/>
    <s v="False"/>
    <m/>
    <m/>
    <s v="@297_ArubaLover"/>
    <x v="2"/>
  </r>
  <r>
    <n v="0"/>
    <n v="0"/>
    <n v="1"/>
    <n v="0"/>
    <s v="@RudyGiuliani Why are the MSM not reporting that the votes cast for Joe Biden and Kamala Harris in Berlin are being counted with the votes from New Hampshire? And many Florida votes are being counted in Massachusetts? Wait - there's more! Call me!"/>
    <s v="2020-11-14 22:22:41"/>
    <s v="en"/>
    <m/>
    <n v="1"/>
    <n v="1"/>
    <s v="@RudyGiuliani"/>
    <s v="Still alive. Still free. Still here."/>
    <s v="Yesterday, I thought to myself, &quot;Self, it just can't get any worse!&quot; That was yesterday._x000a_Everything else is conjecture."/>
    <n v="740"/>
    <n v="2556"/>
    <n v="283"/>
    <n v="95"/>
    <n v="0"/>
    <s v="False"/>
    <m/>
    <m/>
    <s v="@AliveAndFree001"/>
    <x v="0"/>
  </r>
  <r>
    <n v="0.215"/>
    <n v="0.152"/>
    <n v="0.63300000000000001"/>
    <n v="0.45700000000000002"/>
    <s v="@ZeldaGamer4Life @Khromaticc @RekietaMedia @RoseCentaur1916 You aren't obligated to like Donald Trump. Your sentiments are shared by many. Please understand that Joe Biden is arguably worse based upon his own economic/foreign policy. You are my friend please understand."/>
    <s v="2020-11-14 22:22:40"/>
    <s v="en"/>
    <m/>
    <n v="1"/>
    <n v="0"/>
    <s v="@ZeldaGamer4Life"/>
    <s v="Redwardo (Extremely Based and 💊)"/>
    <s v="🏳️‍🌈 LGBT. Fierce, friendly, loyal. Patriot. Love Star Wars, law &amp; anime. Writer. Often political. The small voices can make a difference. #ISWV"/>
    <n v="25174"/>
    <n v="21884"/>
    <n v="211"/>
    <n v="330"/>
    <n v="2"/>
    <s v="False"/>
    <m/>
    <m/>
    <s v="@Redwardostan"/>
    <x v="1"/>
  </r>
  <r>
    <n v="9.2999999999999999E-2"/>
    <n v="8.6999999999999994E-2"/>
    <n v="0.82"/>
    <n v="4.3299999999999998E-2"/>
    <s v="@CNN @CNNOpinion I never liked McCain he was another Globalist like Bush Obama Clinton and Joe Biden all of them are commie Sheila and sellouts"/>
    <s v="2020-11-14 22:22:39"/>
    <s v="en"/>
    <m/>
    <n v="0"/>
    <n v="0"/>
    <s v="@CNN"/>
    <s v="Bloomby Burger"/>
    <s v="IM Mike Bloomberg, And I like Big Gay Ice cream. LITERALLY. I AGIB IT, YOU AGIB IT, EVERYBODY AGIB IT."/>
    <n v="1425"/>
    <n v="457"/>
    <n v="29"/>
    <n v="6"/>
    <n v="0"/>
    <s v="False"/>
    <m/>
    <m/>
    <s v="@fbi26526370"/>
    <x v="1"/>
  </r>
  <r>
    <n v="0.09"/>
    <n v="0.13400000000000001"/>
    <n v="0.77600000000000002"/>
    <n v="-0.36120000000000002"/>
    <s v="Emily Murphy, of the GSA, has refused admit that Joe Biden is the President-Elect._x000a__x000a_Is it because she's bravely standing up for a cause she believes in, or because she's too much of a coward to stand up to Donald Trump?_x000a__x000a_Either way, it's time to send the letter and resign."/>
    <s v="2020-11-14 22:22:38"/>
    <s v="en"/>
    <m/>
    <n v="65"/>
    <n v="14"/>
    <m/>
    <s v="Annie Gabston-Howell-"/>
    <s v="Mother, wife, public servant. _x000a_We have too much in common to hate each other, but being annoyed is okay!"/>
    <n v="45625"/>
    <n v="36645"/>
    <n v="34550"/>
    <n v="42795"/>
    <n v="38"/>
    <s v="False"/>
    <m/>
    <m/>
    <s v="@AnnieGabstonH"/>
    <x v="2"/>
  </r>
  <r>
    <n v="0.34599999999999997"/>
    <n v="0"/>
    <n v="0.65400000000000003"/>
    <n v="0.57189999999999996"/>
    <s v="gonna post thigh pics if joe biden wins"/>
    <s v="2020-11-14 22:22:33"/>
    <s v="en"/>
    <m/>
    <n v="0"/>
    <n v="0"/>
    <m/>
    <s v="🌻sebby🌻"/>
    <s v="i make music and post tweets // @sebbyghost they/them"/>
    <n v="2444"/>
    <n v="56390"/>
    <n v="677"/>
    <n v="360"/>
    <n v="4"/>
    <s v="False"/>
    <m/>
    <m/>
    <s v="@sebbyeau"/>
    <x v="1"/>
  </r>
  <r>
    <n v="0.126"/>
    <n v="0.17699999999999999"/>
    <n v="0.69699999999999995"/>
    <n v="-0.47670000000000001"/>
    <s v="@MollyJongFast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22:32"/>
    <s v="en"/>
    <m/>
    <n v="8"/>
    <n v="1"/>
    <s v="@MollyJongFast"/>
    <s v="Danielle Candela"/>
    <s v="Just a grandmother who loves her family, God and country. I block all MAGA, can't fix or help stupid. Again I block all Trump supporters!"/>
    <n v="33390"/>
    <n v="73092"/>
    <n v="518"/>
    <n v="4563"/>
    <n v="17"/>
    <s v="False"/>
    <m/>
    <m/>
    <s v="@DanielleCandela"/>
    <x v="2"/>
  </r>
  <r>
    <n v="0"/>
    <n v="0"/>
    <n v="1"/>
    <n v="0"/>
    <s v="@SenSchumer Ivanka trump should continue to work at White House under joe Biden."/>
    <s v="2020-11-14 22:22:30"/>
    <s v="en"/>
    <m/>
    <n v="0"/>
    <n v="0"/>
    <s v="@SenSchumer"/>
    <s v="dan kat"/>
    <m/>
    <n v="5740"/>
    <n v="3302"/>
    <n v="475"/>
    <n v="22"/>
    <n v="1"/>
    <s v="False"/>
    <m/>
    <m/>
    <s v="@Josephs415"/>
    <x v="0"/>
  </r>
  <r>
    <n v="0"/>
    <n v="0.379"/>
    <n v="0.621"/>
    <n v="-0.72689999999999999"/>
    <s v="Crap, now we have to feel bad about Kayne too I guess. https://t.co/aSvSUsdUjG"/>
    <s v="2020-11-14 22:22:27"/>
    <s v="en"/>
    <m/>
    <n v="1"/>
    <n v="0"/>
    <m/>
    <s v="Darth &quot;Lorenzo Music&quot; Grouch"/>
    <m/>
    <n v="124065"/>
    <n v="83796"/>
    <n v="2196"/>
    <n v="2327"/>
    <n v="45"/>
    <s v="False"/>
    <m/>
    <m/>
    <s v="@DarthAlexander9"/>
    <x v="2"/>
  </r>
  <r>
    <n v="0"/>
    <n v="0"/>
    <n v="1"/>
    <n v="0"/>
    <s v="UPDATE: Joe Biden flipped the Presidency! https://t.co/iWn6GB8cAd"/>
    <s v="2020-11-14 22:22:27"/>
    <s v="en"/>
    <m/>
    <n v="25"/>
    <n v="0"/>
    <m/>
    <s v="Baligubadle"/>
    <s v="tRump is not running for re-election- tRump is running to avoid prison. 🌊"/>
    <n v="40924"/>
    <n v="92688"/>
    <n v="206"/>
    <n v="22329"/>
    <n v="15"/>
    <s v="False"/>
    <m/>
    <m/>
    <s v="@Baligubadle1"/>
    <x v="0"/>
  </r>
  <r>
    <n v="0"/>
    <n v="0.17699999999999999"/>
    <n v="0.82299999999999995"/>
    <n v="-0.70960000000000001"/>
    <s v="@graveldeleted @GravelInstitute Unfortunately I don’t think Biden would ever cancel student debt. He was the prime architect of plunging students into eternal penury. Take heed @joebiden you SHOULD do this and I do what you’ve done https://t.co/2bIjt9BjBN"/>
    <s v="2020-11-14 22:22:26"/>
    <s v="en"/>
    <m/>
    <n v="3"/>
    <n v="0"/>
    <s v="@graveldeleted"/>
    <s v="Horse Sense"/>
    <s v="#GND #MoneyOut #SARSCoV2 #NoStudentDebt #BLM #MedicareForAll 唐马鞕 रातो मातो चिप्लो बाटो! All posts satirical, RT/❤️ bookmark only #GreenParty now 💚"/>
    <n v="124698"/>
    <n v="131206"/>
    <n v="4968"/>
    <n v="3269"/>
    <n v="163"/>
    <s v="False"/>
    <m/>
    <m/>
    <s v="@mabian"/>
    <x v="2"/>
  </r>
  <r>
    <n v="0.26900000000000002"/>
    <n v="0.36099999999999999"/>
    <n v="0.37"/>
    <n v="-0.25"/>
    <s v="Joe Biden supporters are violent. https://t.co/hLBZAaJMch"/>
    <s v="2020-11-14 22:22:25"/>
    <s v="en"/>
    <m/>
    <n v="0"/>
    <n v="0"/>
    <m/>
    <s v="Toujourealistic"/>
    <s v="Artist, Writer, Historian, Filmmaker, Fishkeeper, Boxing Fan. Retweets do not equal endorsement."/>
    <n v="10375"/>
    <n v="65705"/>
    <n v="648"/>
    <n v="330"/>
    <n v="0"/>
    <s v="False"/>
    <m/>
    <m/>
    <s v="@Toujourealistic"/>
    <x v="2"/>
  </r>
  <r>
    <n v="0.11700000000000001"/>
    <n v="9.1999999999999998E-2"/>
    <n v="0.79200000000000004"/>
    <n v="0.15310000000000001"/>
    <s v="&quot;There will be no “Muslim ban,” just the continuation of Muslim-bombing. Including a resumption of Muslim-bombing in the likes of Syria.&quot;. https://t.co/TXAC55gaom"/>
    <s v="2020-11-14 22:22:23"/>
    <s v="en"/>
    <m/>
    <n v="0"/>
    <n v="0"/>
    <m/>
    <s v="May the hands of Abu Lahab be ruined"/>
    <m/>
    <n v="473"/>
    <n v="484"/>
    <n v="119"/>
    <n v="75"/>
    <n v="0"/>
    <s v="False"/>
    <m/>
    <m/>
    <s v="@sabahathussin"/>
    <x v="1"/>
  </r>
  <r>
    <n v="0"/>
    <n v="5.6000000000000001E-2"/>
    <n v="0.94399999999999995"/>
    <n v="-0.25"/>
    <s v="Millions to gather in Washington D.C. to protest the results of the 2020 U.S. presidential election in the coming days. Push Trump to not concede to Joe Biden. #Election2020 #Trump #Biden #MillionMAGAMarch  #MAGA #MarchForTrump https://t.co/zGASTl5CV7"/>
    <s v="2020-11-14 22:22:23"/>
    <s v="en"/>
    <m/>
    <n v="0"/>
    <n v="0"/>
    <m/>
    <s v="Fourth Television"/>
    <s v="Follow us for news stories making headlines around the world.  https://t.co/gDwH5ObZyq"/>
    <n v="1921"/>
    <n v="134"/>
    <n v="88"/>
    <n v="229"/>
    <n v="0"/>
    <s v="False"/>
    <m/>
    <m/>
    <s v="@Television4th"/>
    <x v="2"/>
  </r>
  <r>
    <n v="0"/>
    <n v="0"/>
    <n v="1"/>
    <n v="0"/>
    <s v="@MichaelRapaport @mybookiebet Smoking Joe Biden @JoeBiden🥊👏_x000a_&quot;Down goes fat-ass&quot;🤣_x000a_#Masters #Masters2020 https://t.co/8Yljy8NVA9"/>
    <s v="2020-11-14 22:22:21"/>
    <s v="en"/>
    <m/>
    <n v="0"/>
    <n v="0"/>
    <s v="@MichaelRapaport"/>
    <s v="Bobby California"/>
    <s v="2020_x000a_We have reached the crossroad of humanity  🏭✈🚉🚀_x000a_🌏💖✨"/>
    <n v="36174"/>
    <n v="3085"/>
    <n v="977"/>
    <n v="320"/>
    <n v="15"/>
    <s v="False"/>
    <m/>
    <m/>
    <s v="@TeslaBobby"/>
    <x v="0"/>
  </r>
  <r>
    <n v="7.0000000000000007E-2"/>
    <n v="0"/>
    <n v="0.93"/>
    <n v="0.57189999999999996"/>
    <s v="@alexbruesewitz @realDonaldTrump You are literally not the majority. 78 million people voted for Joe Biden &amp;amp; he won the EC by what Trump previously called a landslide (306). The maga march today wasn't even remotely large compared to the 2017 women's March or even this little speech by President Obama: https://t.co/aIEkJIPSUN"/>
    <s v="2020-11-14 22:22:21"/>
    <s v="en"/>
    <m/>
    <n v="2"/>
    <n v="0"/>
    <s v="@alexbruesewitz"/>
    <s v="SuperboffinLA"/>
    <s v="Neuroscientist. PhD. Happy Glamper. Shenanigans Enthusiast. &quot;Nasty Woman&quot;. I do it all."/>
    <n v="22160"/>
    <n v="58063"/>
    <n v="2165"/>
    <n v="446"/>
    <n v="1"/>
    <s v="False"/>
    <m/>
    <m/>
    <s v="@SuperboffinLA"/>
    <x v="1"/>
  </r>
  <r>
    <n v="0"/>
    <n v="0.11"/>
    <n v="0.89"/>
    <n v="-0.47670000000000001"/>
    <s v="@brittanys Only states can certify elections and not the media so Joe Biden is not the President Elect, regardless of how much that hurts your feelings."/>
    <s v="2020-11-14 22:22:19"/>
    <s v="en"/>
    <m/>
    <n v="0"/>
    <n v="0"/>
    <s v="@brittanys"/>
    <s v="carlitobunz"/>
    <s v="Internet life is hard. Why can’t we all just get along?"/>
    <n v="833"/>
    <n v="2451"/>
    <n v="148"/>
    <n v="28"/>
    <n v="2"/>
    <s v="False"/>
    <m/>
    <m/>
    <s v="@carlitobunz1"/>
    <x v="2"/>
  </r>
  <r>
    <n v="0"/>
    <n v="0.23200000000000001"/>
    <n v="0.76800000000000002"/>
    <n v="-0.64080000000000004"/>
    <s v="@realDonaldTrump WOW....Joe Biden got 306 electrical college votes....That’s a real ASS KICKING....A LANDSLIDE VICTORY ✌️ https://t.co/UUoH9lnowx"/>
    <s v="2020-11-14 22:22:17"/>
    <s v="en"/>
    <m/>
    <n v="0"/>
    <n v="0"/>
    <s v="@realDonaldTrump"/>
    <s v="Larry Martin"/>
    <s v="RETIRED"/>
    <n v="18225"/>
    <n v="80"/>
    <n v="59"/>
    <n v="72"/>
    <n v="6"/>
    <s v="False"/>
    <m/>
    <m/>
    <s v="@LarryGeneMartin"/>
    <x v="2"/>
  </r>
  <r>
    <n v="0.14599999999999999"/>
    <n v="0.2"/>
    <n v="0.65500000000000003"/>
    <n v="-0.58589999999999998"/>
    <s v="PRES. TRUMP.....CANNO'T SAVE THE USA....FROM THE HELL &amp;amp; 24/7 DEMONS RUNNING IT FOR YEARS NOW.....HE TRIED....JOE BIDEN....CANNOT DO ANYTHING BETTER AFTER 47 YEARS OF BEING A MASTER DEMON CROOK...CELEBRATE THAT....RIOT FOR THAT....IDIOTS OF DOOM...BEEN DEAD FOR YEARS NOW....TRUE. https://t.co/NJzqdngdxu"/>
    <s v="2020-11-14 22:22:14"/>
    <s v="en"/>
    <m/>
    <n v="1"/>
    <n v="0"/>
    <m/>
    <s v="cw hawkins"/>
    <s v="Communication Expert/Spiritual Advisor/Motivational Speaker&amp; Business Owner, resides in NYC,NY."/>
    <n v="2807"/>
    <n v="3241"/>
    <n v="74"/>
    <n v="19"/>
    <n v="0"/>
    <s v="False"/>
    <m/>
    <m/>
    <s v="@cwhawkins1"/>
    <x v="2"/>
  </r>
  <r>
    <n v="0.18099999999999999"/>
    <n v="0"/>
    <n v="0.81899999999999995"/>
    <n v="0.63690000000000002"/>
    <s v="@BrandonStraka Brandon, I think it is also exactly like you pointed out the other day---it borders on the level of laughable comedy to think Basement Joe Biden received more votes than Obama.🤣"/>
    <s v="2020-11-14 22:22:12"/>
    <s v="en"/>
    <m/>
    <n v="0"/>
    <n v="0"/>
    <s v="@BrandonStraka"/>
    <s v="Musical Contessa"/>
    <m/>
    <n v="870"/>
    <n v="5225"/>
    <n v="424"/>
    <n v="83"/>
    <n v="0"/>
    <s v="False"/>
    <m/>
    <m/>
    <s v="@MusicalContessa"/>
    <x v="1"/>
  </r>
  <r>
    <n v="0.33300000000000002"/>
    <n v="0"/>
    <n v="0.66700000000000004"/>
    <n v="0.71840000000000004"/>
    <s v="@HillaryClinton Thank you for your wishes Ma'am._x000a_You would have been a much better president than Joe Biden."/>
    <s v="2020-11-14 22:22:11"/>
    <s v="en"/>
    <m/>
    <n v="0"/>
    <n v="0"/>
    <s v="@HillaryClinton"/>
    <s v="PRIDE"/>
    <m/>
    <n v="2291"/>
    <n v="3902"/>
    <n v="278"/>
    <n v="9"/>
    <n v="0"/>
    <s v="False"/>
    <m/>
    <m/>
    <s v="@PRI9DE"/>
    <x v="1"/>
  </r>
  <r>
    <n v="0"/>
    <n v="0.23100000000000001"/>
    <n v="0.76900000000000002"/>
    <n v="-0.872"/>
    <s v="@GOPLeader Joe Biden has a carona virus team.    Trumps team has carona. That’s all we need to know. He lied to us from the beginning and is still lying. He needs to concede before we all die."/>
    <s v="2020-11-14 22:22:10"/>
    <s v="en"/>
    <m/>
    <n v="0"/>
    <n v="0"/>
    <s v="@GOPLeader"/>
    <s v="penny"/>
    <s v="My dream is for trump to resign."/>
    <n v="1971"/>
    <n v="1785"/>
    <n v="8"/>
    <n v="9"/>
    <n v="0"/>
    <s v="False"/>
    <m/>
    <m/>
    <s v="@penny26036861"/>
    <x v="2"/>
  </r>
  <r>
    <n v="0.24099999999999999"/>
    <n v="0"/>
    <n v="0.75900000000000001"/>
    <n v="0.74299999999999999"/>
    <s v="Joe Biden you are breaking your promise.  You said you'd wait for voter certification.  Like father like son or vice versa hunter learned it somewhere. https://t.co/iZJmFO99je"/>
    <s v="2020-11-14 22:22:10"/>
    <s v="en"/>
    <m/>
    <n v="0"/>
    <n v="0"/>
    <m/>
    <s v="Cory"/>
    <s v="American patriot give me the constitution and a Bible."/>
    <n v="650"/>
    <n v="494"/>
    <n v="324"/>
    <n v="62"/>
    <n v="0"/>
    <s v="False"/>
    <m/>
    <m/>
    <s v="@Cory860601791"/>
    <x v="1"/>
  </r>
  <r>
    <n v="0.12"/>
    <n v="6.8000000000000005E-2"/>
    <n v="0.81100000000000005"/>
    <n v="0.37980000000000003"/>
    <s v="Kayleigh McEnany told Fox News that President Donald Trump still believes he won reelection and is not ready to concede to President-elect Joe Biden. https://t.co/U4OYZP4JDo # via @HuffPostPol"/>
    <s v="2020-11-14 22:22:04"/>
    <s v="en"/>
    <m/>
    <n v="0"/>
    <n v="0"/>
    <m/>
    <s v="shannon spears"/>
    <s v="Financial analyst, artist, supporter of human and human rights #BLM Creepy DMs will get you blocked. Seriously guys, knock it off!"/>
    <n v="18973"/>
    <n v="7894"/>
    <n v="13749"/>
    <n v="13198"/>
    <n v="9"/>
    <s v="False"/>
    <m/>
    <m/>
    <s v="@shaspea"/>
    <x v="1"/>
  </r>
  <r>
    <n v="0.21299999999999999"/>
    <n v="0"/>
    <n v="0.78700000000000003"/>
    <n v="0.59650000000000003"/>
    <s v="@titansowell I mean joe Biden didn’t want his kids going to school with her so have fun justifying that vote Claudia"/>
    <s v="2020-11-14 22:21:56"/>
    <s v="en"/>
    <m/>
    <n v="1"/>
    <n v="0"/>
    <s v="@titansowell"/>
    <s v="Creamy"/>
    <s v="If you were this awesome you would be me"/>
    <n v="21472"/>
    <n v="20784"/>
    <n v="695"/>
    <n v="233"/>
    <n v="3"/>
    <s v="False"/>
    <m/>
    <m/>
    <s v="@revcarth"/>
    <x v="1"/>
  </r>
  <r>
    <n v="0"/>
    <n v="0"/>
    <n v="1"/>
    <n v="0"/>
    <s v="Joe Biden likely to break barriers, pick woman to lead Pentagon https://t.co/WiCBaRDif9"/>
    <s v="2020-11-14 22:21:55"/>
    <s v="en"/>
    <m/>
    <n v="0"/>
    <n v="0"/>
    <m/>
    <s v="India News Live"/>
    <s v="24x7 latest news updates from INDIA and around the World._x000a_#INDIAnews #dailynews #24x7news #onlinenews #latestnews #newsupdates"/>
    <n v="22523"/>
    <n v="3"/>
    <n v="31"/>
    <n v="794"/>
    <n v="1"/>
    <s v="False"/>
    <m/>
    <m/>
    <s v="@India_NewsLive"/>
    <x v="0"/>
  </r>
  <r>
    <n v="0"/>
    <n v="0.35699999999999998"/>
    <n v="0.64300000000000002"/>
    <n v="-0.83089999999999997"/>
    <s v="@CNNPolitics Joe Biden has the worst record ever on foreign policy. He’s been wrong every time!!"/>
    <s v="2020-11-14 22:21:54"/>
    <s v="en"/>
    <m/>
    <n v="0"/>
    <n v="0"/>
    <s v="@CNNPolitics"/>
    <s v="Julie Ludwig"/>
    <m/>
    <n v="1792"/>
    <n v="3646"/>
    <n v="9"/>
    <n v="14"/>
    <n v="1"/>
    <s v="False"/>
    <m/>
    <m/>
    <s v="@JustMe_Julee"/>
    <x v="2"/>
  </r>
  <r>
    <n v="0.28899999999999998"/>
    <n v="5.7000000000000002E-2"/>
    <n v="0.65400000000000003"/>
    <n v="0.77400000000000002"/>
    <s v="@HadleySheley That one guy drinking coffee face looks like &quot;yeah Joe Biden won. It's not even worth shouting. I don't know why I showed up.&quot;"/>
    <s v="2020-11-14 22:21:53"/>
    <s v="en"/>
    <m/>
    <n v="0"/>
    <n v="0"/>
    <s v="@HadleySheley"/>
    <s v="Eroding New Zealand"/>
    <s v="Eroding New Zealand was originally a protest name against the damage the National and ACT parties were doing to NZ."/>
    <n v="22691"/>
    <n v="23201"/>
    <n v="1104"/>
    <n v="791"/>
    <n v="10"/>
    <s v="False"/>
    <m/>
    <m/>
    <s v="@ErodingNewZeala"/>
    <x v="1"/>
  </r>
  <r>
    <n v="0"/>
    <n v="0"/>
    <n v="1"/>
    <n v="0"/>
    <s v="@JazzRobertson @KLoeffler @ReverendWarnock @DavidDark Last time I checked, Joe Biden was white."/>
    <s v="2020-11-14 22:21:53"/>
    <s v="en"/>
    <m/>
    <n v="0"/>
    <n v="0"/>
    <s v="@JazzRobertson"/>
    <s v="Charles Evans"/>
    <s v="Warring against the stupid flesh."/>
    <n v="1141"/>
    <n v="1270"/>
    <n v="215"/>
    <n v="63"/>
    <n v="0"/>
    <s v="False"/>
    <m/>
    <m/>
    <s v="@crankyarm"/>
    <x v="0"/>
  </r>
  <r>
    <n v="9.0999999999999998E-2"/>
    <n v="0.19900000000000001"/>
    <n v="0.71099999999999997"/>
    <n v="-0.57589999999999997"/>
    <s v="Who the fuck wrote this?? Sure not Mr. President-Elect Sleepy Joe Biden!! The puppets have come out to play!!👀👀 https://t.co/3D81czATjO"/>
    <s v="2020-11-14 22:21:52"/>
    <s v="en"/>
    <m/>
    <n v="0"/>
    <n v="0"/>
    <m/>
    <s v="Matthew Spillane"/>
    <s v="A military minded Patriot-- **The future lies in the past--What happens today can change tomorrow--What happened yesterday can alter eternity**  **MCS**"/>
    <n v="4314"/>
    <n v="20986"/>
    <n v="766"/>
    <n v="291"/>
    <n v="2"/>
    <s v="False"/>
    <m/>
    <m/>
    <s v="@SPILLS85"/>
    <x v="2"/>
  </r>
  <r>
    <n v="0.27600000000000002"/>
    <n v="0"/>
    <n v="0.72399999999999998"/>
    <n v="0.79059999999999997"/>
    <s v="Once the proud, self-proclaimed pussy-grabber leaves the White House and the whole place gets fumigated, President Joe Biden will move quickly to restore dignity."/>
    <s v="2020-11-14 22:21:50"/>
    <s v="en"/>
    <m/>
    <n v="0"/>
    <n v="0"/>
    <s v="@McHardingMusic"/>
    <s v="Mc Harding"/>
    <s v="Composer. Soundtracks for all genres of films &amp; movies like documentary, nature, industrial, drama and action._x000a_#GlovesOff  #Resist  🌊_x000a_#AntiBOT #AntiMF"/>
    <n v="44261"/>
    <n v="22193"/>
    <n v="3844"/>
    <n v="4046"/>
    <n v="12"/>
    <s v="False"/>
    <m/>
    <m/>
    <s v="@McHardingMusic"/>
    <x v="1"/>
  </r>
  <r>
    <n v="0.36699999999999999"/>
    <n v="0"/>
    <n v="0.63300000000000001"/>
    <n v="0.44040000000000001"/>
    <s v="These are Joe Biden supporters https://t.co/5lfZosHMlF"/>
    <s v="2020-11-14 22:21:49"/>
    <s v="en"/>
    <m/>
    <n v="0"/>
    <n v="0"/>
    <m/>
    <s v="CTBlchrCreature🇺🇲"/>
    <s v="Dad, Husband, Hockey Fanatic,Yankee Fanatic, RIP Sec. 39, Craig Janney is the 🐐, NYR, NYK, AFC, Cowboys *Views/opinions not associated with my employers*"/>
    <n v="14727"/>
    <n v="47043"/>
    <n v="1192"/>
    <n v="396"/>
    <n v="9"/>
    <s v="False"/>
    <m/>
    <m/>
    <s v="@CTblchrcreature"/>
    <x v="1"/>
  </r>
  <r>
    <n v="0"/>
    <n v="0"/>
    <n v="1"/>
    <n v="0"/>
    <s v="@JMichaelWaller But Joe Biden is wearing a mask 😷. https://t.co/AzqI1PQ8ue"/>
    <s v="2020-11-14 22:21:48"/>
    <s v="en"/>
    <m/>
    <n v="0"/>
    <n v="0"/>
    <s v="@JMichaelWaller"/>
    <s v="Mostly Peaceful Prime Minister Elect of Laurentia"/>
    <s v="I’m a Christian man. Not a lemming."/>
    <n v="90"/>
    <n v="120"/>
    <n v="53"/>
    <n v="1"/>
    <n v="0"/>
    <s v="False"/>
    <m/>
    <m/>
    <s v="@TX1776Patriot"/>
    <x v="0"/>
  </r>
  <r>
    <n v="0"/>
    <n v="0.32400000000000001"/>
    <n v="0.67600000000000005"/>
    <n v="-0.34"/>
    <s v="Electing Joe Biden was a mistake. https://t.co/hTNqhKnmwM"/>
    <s v="2020-11-14 22:21:48"/>
    <s v="en"/>
    <m/>
    <n v="75"/>
    <n v="14"/>
    <m/>
    <s v="sameera khan"/>
    <s v="contact@sameerakhan.net"/>
    <n v="67971"/>
    <n v="87396"/>
    <n v="3186"/>
    <n v="65972"/>
    <n v="316"/>
    <s v="True"/>
    <m/>
    <m/>
    <s v="@SameeraKhan"/>
    <x v="2"/>
  </r>
  <r>
    <n v="0"/>
    <n v="0"/>
    <n v="1"/>
    <n v="0"/>
    <s v="... AND THEN HE WILL BECOME THE PRESIDENT AND DONALD TRUMP WILL BECOME A PRIVATE CITIZEN, REGARDLESS OF ANYTHING DONALD TRUMP DOES.  ALL OF THE ALLEGIANCE OF THE GOVERNMENT, OF THE MILITARY, OF THE CIVIL SERVICE, WHO IS GOING 2 BE JOE BIDEN"/>
    <s v="2020-11-14 22:21:44"/>
    <s v="en"/>
    <m/>
    <n v="0"/>
    <n v="0"/>
    <s v="@Salsera4ever2"/>
    <s v="Salsera4ever"/>
    <m/>
    <n v="2413"/>
    <n v="6872"/>
    <n v="107"/>
    <n v="13"/>
    <n v="0"/>
    <s v="False"/>
    <m/>
    <m/>
    <s v="@Salsera4ever2"/>
    <x v="0"/>
  </r>
  <r>
    <n v="0.19800000000000001"/>
    <n v="4.9000000000000002E-2"/>
    <n v="0.753"/>
    <n v="0.78449999999999998"/>
    <s v="@SenateGOP @SenateDems_x000a_ If the president refuses 2 commit 2 a peaceful transfer of power &amp;amp; loses? &quot;According to the 20th Amendment and allegiance of the government, of the military, of the civil service, switches 2 the winner of the Nov. 3 election, JOE BIDEN"/>
    <s v="2020-11-14 22:21:44"/>
    <s v="en"/>
    <m/>
    <n v="0"/>
    <n v="0"/>
    <s v="@SenateGOP"/>
    <s v="Salsera4ever"/>
    <m/>
    <n v="2413"/>
    <n v="6872"/>
    <n v="107"/>
    <n v="13"/>
    <n v="0"/>
    <s v="False"/>
    <m/>
    <m/>
    <s v="@Salsera4ever2"/>
    <x v="1"/>
  </r>
  <r>
    <n v="0.39800000000000002"/>
    <n v="0"/>
    <n v="0.60199999999999998"/>
    <n v="0.96120000000000005"/>
    <s v="@DonaldJTrumpJr Joe Biden win the election fair and square. He should unified United States as one country where Americans respect each other, are honestly, and have good morals. Ivanka trump should work at White House under joe Biden."/>
    <s v="2020-11-14 22:21:43"/>
    <s v="en"/>
    <m/>
    <n v="0"/>
    <n v="0"/>
    <s v="@DonaldJTrumpJr"/>
    <s v="dan kat"/>
    <m/>
    <n v="5740"/>
    <n v="3302"/>
    <n v="475"/>
    <n v="22"/>
    <n v="1"/>
    <s v="False"/>
    <m/>
    <m/>
    <s v="@Josephs415"/>
    <x v="1"/>
  </r>
  <r>
    <n v="0"/>
    <n v="0"/>
    <n v="1"/>
    <n v="0"/>
    <s v="@blightyshore @DanScavino We saw dancing in the streets all over the world for President elect Joe Biden and Vice President elect Kamela Harris"/>
    <s v="2020-11-14 22:21:41"/>
    <s v="en"/>
    <m/>
    <n v="0"/>
    <n v="0"/>
    <s v="@blightyshore"/>
    <s v="Debra Dennis"/>
    <m/>
    <n v="17"/>
    <n v="14"/>
    <n v="6"/>
    <n v="0"/>
    <n v="0"/>
    <s v="False"/>
    <m/>
    <m/>
    <s v="@DebraDe37161434"/>
    <x v="0"/>
  </r>
  <r>
    <n v="0.28199999999999997"/>
    <n v="0"/>
    <n v="0.71799999999999997"/>
    <n v="0.86250000000000004"/>
    <s v="Joe Biden will be the next President of the United States._x000a__x000a_Kamala Harris will be the next Vice President of the United States._x000a__x000a_This remaks  is  Natural words like a 4-year-old child"/>
    <s v="2020-11-14 22:21:38"/>
    <s v="en"/>
    <m/>
    <n v="0"/>
    <n v="0"/>
    <m/>
    <s v="Eternal lee dudes"/>
    <m/>
    <n v="27235"/>
    <n v="212"/>
    <n v="360"/>
    <n v="72"/>
    <n v="0"/>
    <s v="False"/>
    <m/>
    <m/>
    <s v="@zhorobekovamuk1"/>
    <x v="1"/>
  </r>
  <r>
    <n v="0"/>
    <n v="0.36799999999999999"/>
    <n v="0.63200000000000001"/>
    <n v="-0.5423"/>
    <s v="@kirkacevedo That's fuck President Elect Joe Biden."/>
    <s v="2020-11-14 22:21:36"/>
    <s v="en"/>
    <m/>
    <n v="0"/>
    <n v="0"/>
    <s v="@kirkacevedo"/>
    <s v="Max McGloin"/>
    <s v="The Trump Doctrine is Trump says or does whatever Trump feels is best for Trump at that moment."/>
    <n v="21672"/>
    <n v="9811"/>
    <n v="1320"/>
    <n v="277"/>
    <n v="5"/>
    <s v="False"/>
    <m/>
    <m/>
    <s v="@MaxMcGloin"/>
    <x v="2"/>
  </r>
  <r>
    <n v="0.14099999999999999"/>
    <n v="0.13300000000000001"/>
    <n v="0.72699999999999998"/>
    <n v="8.2799999999999999E-2"/>
    <s v="@thekjohnston And I do agree with them on that one Fox has promulgated so much deception and misinformation. _x000a_But kudos to the majority of Fox News calling the election for Joe Biden as President elect."/>
    <s v="2020-11-14 22:21:34"/>
    <s v="en"/>
    <m/>
    <n v="0"/>
    <n v="0"/>
    <s v="@thekjohnston"/>
    <s v="lisa in denver"/>
    <s v="Humanitarian, speaker, organic. 100% Democrat. Believe in the greater good."/>
    <n v="1853"/>
    <n v="6625"/>
    <n v="218"/>
    <n v="124"/>
    <n v="1"/>
    <s v="False"/>
    <m/>
    <m/>
    <s v="@lisacooper007"/>
    <x v="1"/>
  </r>
  <r>
    <n v="9.7000000000000003E-2"/>
    <n v="0"/>
    <n v="0.90300000000000002"/>
    <n v="0.42149999999999999"/>
    <s v="“He woke us up,” Mr. Cabassa said. “Whether you were on the left or on the right he woke a lot of people up.” _x000a__x000a_This is true. https://t.co/OM3dMcwDnX"/>
    <s v="2020-11-14 22:21:32"/>
    <s v="en"/>
    <m/>
    <n v="0"/>
    <n v="0"/>
    <m/>
    <s v="Jennie"/>
    <s v="writer, reader, public defender of Fuller House"/>
    <n v="3790"/>
    <n v="8437"/>
    <n v="559"/>
    <n v="337"/>
    <n v="7"/>
    <s v="False"/>
    <m/>
    <m/>
    <s v="@jenniemckeon"/>
    <x v="1"/>
  </r>
  <r>
    <n v="7.4999999999999997E-2"/>
    <n v="0.29699999999999999"/>
    <n v="0.629"/>
    <n v="-0.88339999999999996"/>
    <s v="@realDonaldTrump  “In one day, nine cases meant to attack President-elect Joe Biden's win in key states were denied or dropped, adding up to a brutal series of losses for the President, who's already lost and refuses to let go.”"/>
    <s v="2020-11-14 22:21:27"/>
    <s v="en"/>
    <m/>
    <n v="0"/>
    <n v="0"/>
    <s v="@realDonaldTrump"/>
    <s v="Avschamp"/>
    <m/>
    <n v="1503"/>
    <n v="80"/>
    <n v="13"/>
    <n v="3"/>
    <n v="0"/>
    <s v="False"/>
    <m/>
    <m/>
    <s v="@Avschamp1"/>
    <x v="2"/>
  </r>
  <r>
    <n v="0"/>
    <n v="0"/>
    <n v="1"/>
    <n v="0"/>
    <s v="@UncleUncleRj1 @Jasons_Thinking @theblaze Joe Biden is your president elect too"/>
    <s v="2020-11-14 22:21:26"/>
    <s v="en"/>
    <m/>
    <n v="1"/>
    <n v="0"/>
    <s v="@UncleUncleRj1"/>
    <s v="∞"/>
    <s v="Let’s live our lives heroically, let’s live them with style."/>
    <n v="1511"/>
    <n v="6406"/>
    <n v="142"/>
    <n v="20"/>
    <n v="1"/>
    <s v="False"/>
    <m/>
    <m/>
    <s v="@GodandSin"/>
    <x v="0"/>
  </r>
  <r>
    <n v="0"/>
    <n v="0"/>
    <n v="1"/>
    <n v="0"/>
    <s v="@taninthesummer @DonaldJTrumpJr @realDonaldTrump Joe Biden is only you president for a minute. After the house Democrats invoke the 25th amendment finding Joe with Dementia, Kamala Harris will be your president."/>
    <s v="2020-11-14 22:21:25"/>
    <s v="en"/>
    <m/>
    <n v="0"/>
    <n v="0"/>
    <s v="@taninthesummer"/>
    <s v="Russ Bolthouse"/>
    <m/>
    <n v="93"/>
    <n v="47"/>
    <n v="5"/>
    <n v="0"/>
    <n v="0"/>
    <s v="False"/>
    <m/>
    <m/>
    <s v="@RussBolthouse"/>
    <x v="0"/>
  </r>
  <r>
    <n v="0.40200000000000002"/>
    <n v="0"/>
    <n v="0.59799999999999998"/>
    <n v="0.92500000000000004"/>
    <s v="How is the increase of a historical win, like Joe Biden's, called? _x000a_HYPER HISTORICAL WIN in Election 2020 for Joe Biden and Kamala Harris! https://t.co/ZBacKAkOiO"/>
    <s v="2020-11-14 22:21:17"/>
    <s v="en"/>
    <m/>
    <n v="0"/>
    <n v="0"/>
    <m/>
    <s v="Heidi"/>
    <s v="WE CAN'T BREATHE"/>
    <n v="27565"/>
    <n v="9575"/>
    <n v="101"/>
    <n v="45"/>
    <n v="0"/>
    <s v="False"/>
    <m/>
    <m/>
    <s v="@Heidi97185267"/>
    <x v="1"/>
  </r>
  <r>
    <n v="5.7000000000000002E-2"/>
    <n v="0"/>
    <n v="0.94299999999999995"/>
    <n v="0.31819999999999998"/>
    <s v="I am very concerned about the state of Democracy in America just now Donald Trump is a Demagogue with a large proportion  of the population under his sway Pray that the US civil service will manage a a smooth transition to Joe Biden's presidency"/>
    <s v="2020-11-14 22:21:16"/>
    <s v="en"/>
    <m/>
    <n v="1"/>
    <n v="0"/>
    <m/>
    <s v="jamie knight"/>
    <s v="student of life"/>
    <n v="11187"/>
    <n v="21183"/>
    <n v="155"/>
    <n v="185"/>
    <n v="3"/>
    <s v="False"/>
    <m/>
    <m/>
    <s v="@rusty12310"/>
    <x v="1"/>
  </r>
  <r>
    <n v="0"/>
    <n v="0"/>
    <n v="1"/>
    <n v="0"/>
    <s v="They should know. https://t.co/0TYLKBBKFR"/>
    <s v="2020-11-14 22:21:14"/>
    <s v="en"/>
    <m/>
    <n v="7"/>
    <n v="0"/>
    <m/>
    <s v="David Cole"/>
    <s v="National Legal Director, ACLU; Professor at Georgetown Law; regular contributor to NY Review of Books; author of Engines of Liberty. Views expressed are my own."/>
    <n v="12091"/>
    <n v="3047"/>
    <n v="124"/>
    <n v="21124"/>
    <n v="447"/>
    <s v="False"/>
    <m/>
    <m/>
    <s v="@DavidColeACLU"/>
    <x v="0"/>
  </r>
  <r>
    <n v="0.03"/>
    <n v="0"/>
    <n v="0.97"/>
    <n v="3.8199999999999998E-2"/>
    <s v="@benjaminokeefe Joe Biden is picking a Cabinet, not an amorphous &quot;we.&quot; He presumably is looking for people who can actually implement his center-left agenda and will balance their ideology and qualifications with the odds the Senate will confirm them."/>
    <s v="2020-11-14 22:21:13"/>
    <s v="en"/>
    <m/>
    <n v="1"/>
    <n v="0"/>
    <s v="@benjaminokeefe"/>
    <s v="Sarah 📚🐈‍⬛☕🧵🎮🐉"/>
    <s v="Politics and cat pictures. She/her."/>
    <n v="42948"/>
    <n v="212624"/>
    <n v="853"/>
    <n v="917"/>
    <n v="4"/>
    <s v="False"/>
    <m/>
    <m/>
    <s v="@sosomanysarahs"/>
    <x v="1"/>
  </r>
  <r>
    <n v="0"/>
    <n v="0.21299999999999999"/>
    <n v="0.78700000000000003"/>
    <n v="-0.69059999999999999"/>
    <s v="Native Americans turned out big for Joe Biden in key battleground states — and he probably wouldn't have won without them. https://t.co/poWQxurfit # via @HuffPostPol"/>
    <s v="2020-11-14 22:21:11"/>
    <s v="en"/>
    <m/>
    <n v="0"/>
    <n v="0"/>
    <m/>
    <s v="PositiveDreams4ever"/>
    <s v="Loves humor. Keep laughing !!!! My tweets are my own."/>
    <n v="69058"/>
    <n v="29288"/>
    <n v="3389"/>
    <n v="1505"/>
    <n v="2"/>
    <s v="False"/>
    <m/>
    <m/>
    <s v="@PDreams4ever"/>
    <x v="2"/>
  </r>
  <r>
    <n v="0.23599999999999999"/>
    <n v="0"/>
    <n v="0.76400000000000001"/>
    <n v="0.4753"/>
    <s v="@SenSchumer Joe Biden IS the next President of the United States!😁"/>
    <s v="2020-11-14 22:21:10"/>
    <s v="en"/>
    <m/>
    <n v="0"/>
    <n v="0"/>
    <s v="@SenSchumer"/>
    <s v="Julie Squires"/>
    <m/>
    <n v="2042"/>
    <n v="1747"/>
    <n v="93"/>
    <n v="6"/>
    <n v="0"/>
    <s v="False"/>
    <m/>
    <m/>
    <s v="@julietouringz17"/>
    <x v="1"/>
  </r>
  <r>
    <n v="0.13"/>
    <n v="0"/>
    <n v="0.87"/>
    <n v="0.40189999999999998"/>
    <s v="@AnaTownley @Justbwc But Joe Biden is currently guest writing the script. _x000a__x000a_Deal on EU, then Cummings comes back clean."/>
    <s v="2020-11-14 22:21:08"/>
    <s v="en"/>
    <m/>
    <n v="0"/>
    <n v="0"/>
    <s v="@AnaTownley"/>
    <s v="Socialism 4 Life #CPB"/>
    <s v="Reading the Morning Star. Looking for a new socialist coalition. Waiting for a Great Leap Forward. We’ve nothing to lose but our chains. We have a world to win!"/>
    <n v="23236"/>
    <n v="8195"/>
    <n v="1985"/>
    <n v="1927"/>
    <n v="1"/>
    <s v="False"/>
    <m/>
    <m/>
    <s v="@Socialism4life"/>
    <x v="1"/>
  </r>
  <r>
    <n v="0"/>
    <n v="0"/>
    <n v="1"/>
    <n v="0"/>
    <s v="@Jonatha19663193 @SenSchumer Joe Biden is our next president."/>
    <s v="2020-11-14 22:21:06"/>
    <s v="en"/>
    <m/>
    <n v="0"/>
    <n v="0"/>
    <s v="@Jonatha19663193"/>
    <s v="Maricelda Perez"/>
    <s v="I am blessed"/>
    <n v="785"/>
    <n v="940"/>
    <n v="90"/>
    <n v="7"/>
    <n v="0"/>
    <s v="False"/>
    <m/>
    <m/>
    <s v="@mari1081949"/>
    <x v="0"/>
  </r>
  <r>
    <n v="0.19400000000000001"/>
    <n v="0.25900000000000001"/>
    <n v="0.54700000000000004"/>
    <n v="-0.47820000000000001"/>
    <s v="@charliekirk11 I'm, yes, Charlie, Joe Biden won more votes than any candidate in American history! Trump LOST! Get the hell over it!"/>
    <s v="2020-11-14 22:21:05"/>
    <s v="en"/>
    <m/>
    <n v="0"/>
    <n v="0"/>
    <s v="@charliekirk11"/>
    <s v="ExGOP-AZ"/>
    <s v="Independent since May 3, 2016. #NeverTrump. #Biden/Harris2020 = means to an end. Trump must go!_x000a_https://t.co/LptUhncy5F"/>
    <n v="33714"/>
    <n v="29212"/>
    <n v="1506"/>
    <n v="1509"/>
    <n v="13"/>
    <s v="False"/>
    <m/>
    <m/>
    <s v="@wanba"/>
    <x v="2"/>
  </r>
  <r>
    <n v="0.434"/>
    <n v="0"/>
    <n v="0.56599999999999995"/>
    <n v="0.97189999999999999"/>
    <s v="@FoxNews It Makes me Happy to see all these true patriots Celebrating Joe Biden's Win_x000a_and giving Trump a Goodbye Party _x000a_We are Coming together as a nation and its Beautiful_x000a_In with the New out With the Old"/>
    <s v="2020-11-14 22:21:05"/>
    <s v="en"/>
    <m/>
    <n v="0"/>
    <n v="0"/>
    <s v="@FoxNews"/>
    <s v="Dirty Little Secrets"/>
    <m/>
    <n v="4442"/>
    <n v="41757"/>
    <n v="547"/>
    <n v="478"/>
    <n v="0"/>
    <s v="False"/>
    <m/>
    <m/>
    <s v="@Come2lite"/>
    <x v="1"/>
  </r>
  <r>
    <n v="0"/>
    <n v="0"/>
    <n v="1"/>
    <n v="0"/>
    <s v="Joe Biden administration: president-elect assembles a diverse cabinet https://t.co/rPsDfx3MkM_x000a_I predict Biden will not give Rice any position. He will feed her to the hungry rats! He is making Obama pays for making him waited for 4 years. 🦅"/>
    <s v="2020-11-14 22:21:04"/>
    <s v="en"/>
    <m/>
    <n v="0"/>
    <n v="0"/>
    <m/>
    <s v="Rose Nguyen"/>
    <s v="I am here to witness."/>
    <n v="1257"/>
    <n v="235"/>
    <n v="4"/>
    <n v="35"/>
    <n v="0"/>
    <s v="False"/>
    <m/>
    <m/>
    <s v="@nguyenroseanne"/>
    <x v="0"/>
  </r>
  <r>
    <n v="0"/>
    <n v="0"/>
    <n v="1"/>
    <n v="0"/>
    <s v="@NoahPJohnson @balu_sastry @sathvik_enturi @Fiorella_im Not Trump ≠ For Joe Biden"/>
    <s v="2020-11-14 22:21:04"/>
    <s v="en"/>
    <m/>
    <n v="0"/>
    <n v="0"/>
    <s v="@NoahPJohnson"/>
    <s v="Mark"/>
    <s v="#GreenNewDeal, #UniversalHeathcare, #UniversalBroadband, #EducationForAll (PreK-PhD), Weekly #UBI, #NecessitiesForAll, #WorldPeace &amp; #AbolishPoliticalParties"/>
    <n v="25697"/>
    <n v="15922"/>
    <n v="1908"/>
    <n v="978"/>
    <n v="34"/>
    <s v="False"/>
    <m/>
    <m/>
    <s v="@mburg1333"/>
    <x v="0"/>
  </r>
  <r>
    <n v="4.2999999999999997E-2"/>
    <n v="0.40100000000000002"/>
    <n v="0.55700000000000005"/>
    <n v="-0.96009999999999995"/>
    <s v="@FordFischer Please Trump Patriots keep showing America what you represent &amp;amp;_x000a_why America should never trust Republicans again._x000a__x000a_Your arrogance, hate, stupidity, paranoia, lies &amp;amp; racism helped propel Joe Biden to victory. _x000a__x000a_You woke the real Silent majority"/>
    <s v="2020-11-14 22:21:04"/>
    <s v="en"/>
    <m/>
    <n v="0"/>
    <n v="0"/>
    <s v="@FordFischer"/>
    <s v="RLatimer"/>
    <s v="Sports fan. It is what it is."/>
    <n v="9418"/>
    <n v="2966"/>
    <n v="386"/>
    <n v="254"/>
    <n v="0"/>
    <s v="False"/>
    <m/>
    <m/>
    <s v="@RLatimer6"/>
    <x v="2"/>
  </r>
  <r>
    <n v="8.5000000000000006E-2"/>
    <n v="0.19500000000000001"/>
    <n v="0.72"/>
    <n v="-0.75560000000000005"/>
    <s v="@AntwanMellach @McCainSuzanne @realDonaldTrump @FoxNews its not about the media. And it is very immature to come after a persons intelligence all because you dont like what they have to say. HE LOST THE ELECTION, JOE BIDEN GOT ABOVE 270. NO MATTER WHICH WAY YOU LOOK AT IT, HE LOST!"/>
    <s v="2020-11-14 22:21:03"/>
    <s v="en"/>
    <m/>
    <n v="0"/>
    <n v="0"/>
    <s v="@AntwanMellach"/>
    <s v="Angelo Sigler"/>
    <m/>
    <n v="146"/>
    <n v="66"/>
    <n v="78"/>
    <n v="5"/>
    <n v="0"/>
    <s v="False"/>
    <m/>
    <m/>
    <s v="@AngeloSiglerman"/>
    <x v="2"/>
  </r>
  <r>
    <n v="0"/>
    <n v="6.5000000000000002E-2"/>
    <n v="0.93500000000000005"/>
    <n v="-0.25"/>
    <s v="Thousands gather in Washington D.C. to protest the results of the 2020 U.S. presidential election. Push Trump to not concede to Joe Biden. #Election2020 #Trump #Biden #MillionMAGAMarch  #MAGA #MarchForTrump https://t.co/LNjEc44WHQ"/>
    <s v="2020-11-14 22:21:03"/>
    <s v="en"/>
    <m/>
    <n v="0"/>
    <n v="0"/>
    <m/>
    <s v="Fourth Television"/>
    <s v="Follow us for news stories making headlines around the world.  https://t.co/gDwH5ObZyq"/>
    <n v="1921"/>
    <n v="134"/>
    <n v="88"/>
    <n v="229"/>
    <n v="0"/>
    <s v="False"/>
    <m/>
    <m/>
    <s v="@Television4th"/>
    <x v="2"/>
  </r>
  <r>
    <n v="0.23"/>
    <n v="6.6000000000000003E-2"/>
    <n v="0.70399999999999996"/>
    <n v="0.88180000000000003"/>
    <s v="@RealRLimbaugh I hope so but it looks like our nation is headed in the wrong direction. Joe Biden and Kamala Harris will not be able to lead our country-not to mention the abortion, gay &amp;amp; transgender issues. We need leaders that support Biblical principles  for our country to be blessed!"/>
    <s v="2020-11-14 22:21:03"/>
    <s v="en"/>
    <m/>
    <n v="0"/>
    <n v="0"/>
    <s v="@RealRLimbaugh"/>
    <s v="Belinda McMurry"/>
    <s v="✝️Christian Mom❤️Grandma _x000a_📜AppSU, Education,Teacher                               _x000a_🇺🇸Pray for America &amp; Isreal 🇮🇱    _x000a_🇺🇸 ✝️ 🇮🇱 🇦🇪 🇧🇭  Trump 2020!!!"/>
    <n v="22786"/>
    <n v="383"/>
    <n v="423"/>
    <n v="421"/>
    <n v="35"/>
    <s v="False"/>
    <m/>
    <m/>
    <s v="@beljoymcmurry1"/>
    <x v="1"/>
  </r>
  <r>
    <n v="0.20200000000000001"/>
    <n v="0"/>
    <n v="0.79800000000000004"/>
    <n v="0.58589999999999998"/>
    <s v="Armenia’s Pashinyan congratulates Joe Biden on US election win – Public Radio of Armenia_x000a_https://t.co/VQKGSGg4Dr _x000a__x000a_ #turkey #elections"/>
    <s v="2020-11-14 22:21:03"/>
    <s v="en"/>
    <m/>
    <n v="0"/>
    <n v="0"/>
    <m/>
    <s v="Rojname Kurdish News ☀️"/>
    <s v="Kurdish News Search Engine providing news from #Kurdish sources for 16 years. News from #Kurdistan in 15+ languages. #TwitterKurds! See other #Rojname accounts!"/>
    <n v="2869061"/>
    <n v="225368"/>
    <n v="1390"/>
    <n v="25855"/>
    <n v="233"/>
    <s v="False"/>
    <m/>
    <m/>
    <s v="@Rojname_com"/>
    <x v="1"/>
  </r>
  <r>
    <n v="5.0999999999999997E-2"/>
    <n v="0.16600000000000001"/>
    <n v="0.78300000000000003"/>
    <n v="-0.74299999999999999"/>
    <s v="@realDonaldTrump There’s no way in hell Joe Biden got more votes than Donald Trump. Anyone with half of a fucking brain knows that to be true. This was their plan all along most especially after his comments about fossil feels. That’s why b1den lost border towns in Texas"/>
    <s v="2020-11-14 22:21:02"/>
    <s v="en"/>
    <m/>
    <n v="0"/>
    <n v="0"/>
    <s v="@realDonaldTrump"/>
    <s v="Tattooed MeeMaw"/>
    <m/>
    <n v="554"/>
    <n v="395"/>
    <n v="123"/>
    <n v="10"/>
    <n v="0"/>
    <s v="False"/>
    <m/>
    <m/>
    <s v="@whuthafanoodle"/>
    <x v="2"/>
  </r>
  <r>
    <n v="0.26900000000000002"/>
    <n v="0.36099999999999999"/>
    <n v="0.37"/>
    <n v="-0.25"/>
    <s v="Joe Biden supporters are violent. https://t.co/79ISfHucCs"/>
    <s v="2020-11-14 22:21:02"/>
    <s v="en"/>
    <m/>
    <n v="0"/>
    <n v="0"/>
    <m/>
    <s v="Toujourealistic"/>
    <s v="Artist, Writer, Historian, Filmmaker, Fishkeeper, Boxing Fan. Retweets do not equal endorsement."/>
    <n v="10375"/>
    <n v="65705"/>
    <n v="648"/>
    <n v="330"/>
    <n v="0"/>
    <s v="False"/>
    <m/>
    <m/>
    <s v="@Toujourealistic"/>
    <x v="2"/>
  </r>
  <r>
    <n v="8.4000000000000005E-2"/>
    <n v="0"/>
    <n v="0.91600000000000004"/>
    <n v="2.58E-2"/>
    <s v="@enrich1212 @realDonaldTrump @PeteHegseth @seanhannity This message is intended to reach Joe Biden's bunker"/>
    <s v="2020-11-14 22:20:59"/>
    <s v="en"/>
    <m/>
    <n v="0"/>
    <n v="0"/>
    <s v="@enrich1212"/>
    <s v="Vase Gilbert"/>
    <m/>
    <n v="4284"/>
    <n v="9218"/>
    <n v="70"/>
    <n v="41"/>
    <n v="1"/>
    <s v="False"/>
    <m/>
    <m/>
    <s v="@VaseGilbert"/>
    <x v="1"/>
  </r>
  <r>
    <n v="0.38600000000000001"/>
    <n v="0"/>
    <n v="0.61399999999999999"/>
    <n v="0.65880000000000005"/>
    <s v="Joe Biden’s America, great job voting libbies! https://t.co/eBSZ2vr7HO"/>
    <s v="2020-11-14 22:20:58"/>
    <s v="en"/>
    <m/>
    <n v="1"/>
    <n v="0"/>
    <m/>
    <s v="Kongnar"/>
    <m/>
    <n v="18726"/>
    <n v="3478"/>
    <n v="285"/>
    <n v="577"/>
    <n v="0"/>
    <s v="False"/>
    <m/>
    <m/>
    <s v="@KonGnar3"/>
    <x v="1"/>
  </r>
  <r>
    <n v="0.23100000000000001"/>
    <n v="0"/>
    <n v="0.76900000000000002"/>
    <n v="0.78449999999999998"/>
    <s v="@BrickOverton (at best we should wait till 22 and see if Romney, Lisa and Collins work with Joe Biden or help Mitch obstruct for 4 years)"/>
    <s v="2020-11-14 22:20:58"/>
    <s v="en"/>
    <m/>
    <n v="0"/>
    <n v="0"/>
    <s v="@BrickOverton"/>
    <s v="Americano No Malarkey Ice Cream"/>
    <s v="Tax Accountant. Slut. All taxes are beautiful except wealth taxes, poll taxes and head tax. Overly online centrist reply guy. Dog stories (31/m)"/>
    <n v="4298"/>
    <n v="1107"/>
    <n v="433"/>
    <n v="146"/>
    <n v="1"/>
    <s v="False"/>
    <m/>
    <m/>
    <s v="@TimDonnellyMSTx"/>
    <x v="1"/>
  </r>
  <r>
    <n v="0.126"/>
    <n v="0.17699999999999999"/>
    <n v="0.69699999999999995"/>
    <n v="-0.47670000000000001"/>
    <s v="@AngrierWHStaff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20:57"/>
    <s v="en"/>
    <m/>
    <n v="1"/>
    <n v="0"/>
    <s v="@AngrierWHStaff"/>
    <s v="Danielle Candela"/>
    <s v="Just a grandmother who loves her family, God and country. I block all MAGA, can't fix or help stupid. Again I block all Trump supporters!"/>
    <n v="33390"/>
    <n v="73092"/>
    <n v="518"/>
    <n v="4563"/>
    <n v="17"/>
    <s v="False"/>
    <m/>
    <m/>
    <s v="@DanielleCandela"/>
    <x v="2"/>
  </r>
  <r>
    <n v="0"/>
    <n v="0"/>
    <n v="1"/>
    <n v="0"/>
    <s v="@JackPosobiec @LivePDDave1 Joe Biden’s America"/>
    <s v="2020-11-14 22:20:52"/>
    <s v="en"/>
    <m/>
    <n v="0"/>
    <n v="0"/>
    <s v="@JackPosobiec"/>
    <s v="Do I have a pulse?"/>
    <s v="Patriot. Conservative Libertarian. Boilermaker. BlueJackets fan."/>
    <n v="11698"/>
    <n v="18565"/>
    <n v="320"/>
    <n v="230"/>
    <n v="4"/>
    <s v="False"/>
    <m/>
    <m/>
    <s v="@robertpgill"/>
    <x v="0"/>
  </r>
  <r>
    <n v="0.36299999999999999"/>
    <n v="0"/>
    <n v="0.63700000000000001"/>
    <n v="0.69079999999999997"/>
    <s v="manifesting a joe biden x harry styles collab to treat people with kindness ♥️😌"/>
    <s v="2020-11-14 22:20:50"/>
    <s v="en"/>
    <m/>
    <n v="1"/>
    <n v="0"/>
    <m/>
    <s v="bre"/>
    <s v="uno ‘23 // she/her"/>
    <n v="1577"/>
    <n v="9689"/>
    <n v="298"/>
    <n v="358"/>
    <n v="1"/>
    <s v="False"/>
    <m/>
    <m/>
    <s v="@rush_breanna"/>
    <x v="1"/>
  </r>
  <r>
    <n v="0.13"/>
    <n v="0"/>
    <n v="0.87"/>
    <n v="0.1027"/>
    <s v="Black Lives Matter Pens Letter To Joe Biden And Kamala Harris: ‘We Want Something For Our Vote’ https://t.co/4J2RvFOkoP"/>
    <s v="2020-11-14 22:20:49"/>
    <s v="en"/>
    <m/>
    <n v="0"/>
    <n v="0"/>
    <m/>
    <s v="L.A. Phil"/>
    <s v="6th generation Californian/Angeleno"/>
    <n v="49635"/>
    <n v="240"/>
    <n v="89"/>
    <n v="83"/>
    <n v="13"/>
    <s v="False"/>
    <m/>
    <m/>
    <s v="@Angeleno1955"/>
    <x v="1"/>
  </r>
  <r>
    <n v="0"/>
    <n v="0.18"/>
    <n v="0.82"/>
    <n v="-0.29599999999999999"/>
    <s v="@HadleySheley Hey no teethers.   JOE BIDEN is now your DADDY._x000a__x000a_😂😂😂😂😂"/>
    <s v="2020-11-14 22:20:47"/>
    <s v="en"/>
    <m/>
    <n v="0"/>
    <n v="0"/>
    <s v="@HadleySheley"/>
    <s v="N.J. 💙🥽👓🌊🌊🌊🌞"/>
    <s v="🗽Voted for BIDEN &amp; KAMALA - 2020.🗽 Trump is the worst president in US History._x000a_Beach, Surfing, Springsteen, Flip Flops, sand in the house, car, everywhere :)"/>
    <n v="5725"/>
    <n v="9979"/>
    <n v="404"/>
    <n v="221"/>
    <n v="0"/>
    <s v="False"/>
    <m/>
    <m/>
    <s v="@TrumpOutNOV3rd"/>
    <x v="2"/>
  </r>
  <r>
    <n v="0.105"/>
    <n v="9.0999999999999998E-2"/>
    <n v="0.80500000000000005"/>
    <n v="0.20749999999999999"/>
    <s v="@JarrodBearden @brlmachine @zahfyy @realDonaldTrump Joe Biden was a responsible candidate and abided by the Covid 19 rules._x000a_More people dislike Trump than don’t, it’s really that simple, it could be anyone representing the democrats and they would have won._x000a_Trump lost and nothing will change the result, deluded to think otherwise."/>
    <s v="2020-11-14 22:20:46"/>
    <s v="en"/>
    <m/>
    <n v="0"/>
    <n v="0"/>
    <s v="@JarrodBearden"/>
    <s v="Daran Philipson"/>
    <s v="Quiet,Normal,kind hearted,Star Wars fan since 1977, love football,support Liverpool FC. #Cineworld Black Unlimited Card holder."/>
    <n v="19223"/>
    <n v="26843"/>
    <n v="333"/>
    <n v="224"/>
    <n v="10"/>
    <s v="False"/>
    <m/>
    <m/>
    <s v="@dazman007"/>
    <x v="1"/>
  </r>
  <r>
    <n v="0"/>
    <n v="0.214"/>
    <n v="0.78600000000000003"/>
    <n v="-0.62190000000000001"/>
    <s v="Election Witnesses: Kanye’s Michigan Votes Were Stolen by Joe Biden _x000a__x000a_They stole from Kanye!!! ⁦@kanyewest⁩  https://t.co/rPo3NFx9NM"/>
    <s v="2020-11-14 22:20:44"/>
    <s v="en"/>
    <m/>
    <n v="0"/>
    <n v="0"/>
    <m/>
    <s v="TrumpyBear❌🇺🇸"/>
    <s v="I’m more than just a stuffed bear. I might have stuffing for brains, but that’s better than 💩 for brains like Libs #MAGA #America #USA Fave show @TheFive"/>
    <n v="1197"/>
    <n v="291"/>
    <n v="301"/>
    <n v="194"/>
    <n v="0"/>
    <s v="False"/>
    <m/>
    <m/>
    <s v="@realTrumpyBear_"/>
    <x v="2"/>
  </r>
  <r>
    <n v="0"/>
    <n v="0"/>
    <n v="1"/>
    <n v="0"/>
    <s v="@_IamAnita_D @DovahGol @realDonaldTrump @realMaryFanning @KNP2BP @pinkk9lover @ROCKONOHIO @RightisRight18 @FawnMacMT @finy06 @tamaraleighllc @magahearts @hippadrone here comes the narrative switch https://t.co/EpINwWkFMU"/>
    <s v="2020-11-14 22:20:44"/>
    <s v="en"/>
    <m/>
    <n v="1"/>
    <n v="0"/>
    <s v="@_IamAnita_D"/>
    <s v="Paul Holt"/>
    <s v="Hello it's just me."/>
    <n v="1548"/>
    <n v="232"/>
    <n v="716"/>
    <n v="274"/>
    <n v="0"/>
    <s v="False"/>
    <m/>
    <m/>
    <s v="@volt_paul"/>
    <x v="0"/>
  </r>
  <r>
    <n v="0"/>
    <n v="0"/>
    <n v="1"/>
    <n v="0"/>
    <s v="@DeadMoniker @SenSchumer Joe Biden is our next president."/>
    <s v="2020-11-14 22:20:42"/>
    <s v="en"/>
    <m/>
    <n v="2"/>
    <n v="0"/>
    <s v="@DeadMoniker"/>
    <s v="Maricelda Perez"/>
    <s v="I am blessed"/>
    <n v="785"/>
    <n v="940"/>
    <n v="90"/>
    <n v="7"/>
    <n v="0"/>
    <s v="False"/>
    <m/>
    <m/>
    <s v="@mari1081949"/>
    <x v="0"/>
  </r>
  <r>
    <n v="0"/>
    <n v="0.32400000000000001"/>
    <n v="0.67600000000000005"/>
    <n v="-0.34"/>
    <s v="Arrest warrant for Joe Biden _x000a__x000a_https://t.co/5IQBJal5Ie"/>
    <s v="2020-11-14 22:20:41"/>
    <s v="en"/>
    <m/>
    <n v="0"/>
    <n v="0"/>
    <m/>
    <s v="Steve Treanor 🇬🇧"/>
    <s v="Freedom fighter “I do not consent to a globalist communist world “ common law"/>
    <n v="162"/>
    <n v="160"/>
    <n v="55"/>
    <n v="23"/>
    <n v="0"/>
    <s v="False"/>
    <m/>
    <m/>
    <s v="@TreanorSteve"/>
    <x v="2"/>
  </r>
  <r>
    <n v="6.3E-2"/>
    <n v="9.8000000000000004E-2"/>
    <n v="0.83899999999999997"/>
    <n v="-0.35949999999999999"/>
    <s v="That's not the only thing, Joe Biden could also change weed from Drugs Schedule I to Schedule V. This will help end the War On Drugs_x000a__x000a_If Clinton said she could do it, so can Joe Biden!_x000a_https://t.co/NWhwnUAlcD https://t.co/xOezhJxmk4"/>
    <s v="2020-11-14 22:20:39"/>
    <s v="en"/>
    <m/>
    <n v="0"/>
    <n v="0"/>
    <m/>
    <s v="🖕🏽Capitalism🖕🏽Imperialism"/>
    <s v="-TUTUYUTUT-_x000a_-YOAlAIAOY-_x000a_🖕🏽👮🏽‍♀️👮‍♂️👮🕵‍♂️🕵‍♀️👮🏿‍♂_x000a_          _x000a_This chipmunk hates oligarchs._x000a_Don't fear death, fear living without integrity and dignity"/>
    <n v="522"/>
    <n v="3314"/>
    <n v="117"/>
    <n v="28"/>
    <n v="3"/>
    <s v="False"/>
    <m/>
    <m/>
    <s v="@NuttieChipmunk"/>
    <x v="2"/>
  </r>
  <r>
    <n v="0.23599999999999999"/>
    <n v="0"/>
    <n v="0.76400000000000001"/>
    <n v="0.57189999999999996"/>
    <s v="@realDonaldTrump Joe Biden had more people when he won and it was worldwide"/>
    <s v="2020-11-14 22:20:37"/>
    <s v="en"/>
    <m/>
    <n v="0"/>
    <n v="0"/>
    <s v="@realDonaldTrump"/>
    <s v="Carmen Padron"/>
    <s v="I believe we need to protect the elderly and our kids and all persons with special needs, I believe animals have rights. I believe DonaldTrump needs to impeach"/>
    <n v="172"/>
    <n v="95"/>
    <n v="173"/>
    <n v="8"/>
    <n v="0"/>
    <s v="False"/>
    <m/>
    <m/>
    <s v="@Vancetrevor58"/>
    <x v="1"/>
  </r>
  <r>
    <n v="0"/>
    <n v="0"/>
    <n v="1"/>
    <n v="0"/>
    <s v="@kayleighmcenany @realDonaldTrump Joe Biden is still President elect! 👏🏻🇺🇸"/>
    <s v="2020-11-14 22:20:37"/>
    <s v="en"/>
    <m/>
    <n v="0"/>
    <n v="0"/>
    <s v="@kayleighmcenany"/>
    <s v="Sandy"/>
    <s v="Congrats to our new President Elect Joe Biden and VP Elect Kamala Harris! 👏🏻"/>
    <n v="11387"/>
    <n v="11262"/>
    <n v="75"/>
    <n v="10"/>
    <n v="0"/>
    <s v="False"/>
    <m/>
    <m/>
    <s v="@Sandy87366480"/>
    <x v="0"/>
  </r>
  <r>
    <n v="0.189"/>
    <n v="0"/>
    <n v="0.81100000000000005"/>
    <n v="0.42149999999999999"/>
    <s v="@atrupar Joe Biden is the President Elect of the United States of America"/>
    <s v="2020-11-14 22:20:37"/>
    <s v="en"/>
    <m/>
    <n v="0"/>
    <n v="0"/>
    <s v="@atrupar"/>
    <s v="Mark Jacquez"/>
    <s v="RN4L Baby"/>
    <n v="4541"/>
    <n v="4980"/>
    <n v="99"/>
    <n v="52"/>
    <n v="0"/>
    <s v="False"/>
    <m/>
    <m/>
    <s v="@MarkJacquez2"/>
    <x v="1"/>
  </r>
  <r>
    <n v="0"/>
    <n v="0.13"/>
    <n v="0.87"/>
    <n v="-0.40189999999999998"/>
    <s v="Joe Biden: If you have a problem figuring out if you’re for me or Trump, then you ain’t black. https://t.co/xZzgdSwnWs"/>
    <s v="2020-11-14 22:20:36"/>
    <s v="en"/>
    <m/>
    <n v="0"/>
    <n v="0"/>
    <m/>
    <s v="n8"/>
    <s v="what it do babyyyy"/>
    <n v="12063"/>
    <n v="20526"/>
    <n v="40"/>
    <n v="118"/>
    <n v="0"/>
    <s v="False"/>
    <m/>
    <m/>
    <s v="@natewydd"/>
    <x v="2"/>
  </r>
  <r>
    <n v="8.3000000000000004E-2"/>
    <n v="9.1999999999999998E-2"/>
    <n v="0.82499999999999996"/>
    <n v="-7.7200000000000005E-2"/>
    <s v="Poll:  Enough of Joe Biden’s voters would have switched their selection had they known about his son Hunter’s money scandal, enough to give President Trump a clear victory. https://t.co/7ApB9AbNET"/>
    <s v="2020-11-14 22:20:35"/>
    <s v="en"/>
    <m/>
    <n v="0"/>
    <n v="0"/>
    <m/>
    <s v="John/TheCitySquare"/>
    <s v="Advocate of freedom • Constitutional rights • Limited government • Free market economics • #1A • #2A • #DrainTheSwamp • #MAGA"/>
    <n v="47588"/>
    <n v="31403"/>
    <n v="22162"/>
    <n v="21898"/>
    <n v="76"/>
    <s v="False"/>
    <m/>
    <m/>
    <s v="@johncitysq"/>
    <x v="2"/>
  </r>
  <r>
    <n v="0"/>
    <n v="0.124"/>
    <n v="0.876"/>
    <n v="-0.70189999999999997"/>
    <s v="THEY THINK THAT THEY SAW BIG CROWDS LAST WEEKEND WHEN THE RACE WAS CALLED FOR JOE AND, FUCK WITH YOU INAUGURATION OF JOE BIDEN AND SEE WHAT HAPPENS!_x000a__x000a_GO AHEAD AND MAKE MY DAY! https://t.co/nm8fxUVFR8"/>
    <s v="2020-11-14 22:20:35"/>
    <s v="en"/>
    <m/>
    <n v="1"/>
    <n v="0"/>
    <m/>
    <s v="COUNTRY OVER PARTY #DemCastNm"/>
    <s v="Army/Navy Veteran _x000a_#VetsResist #VetsAgainstTrump #VetsForFreedom #VetsForGunReform #TheResistance"/>
    <n v="221132"/>
    <n v="187163"/>
    <n v="12911"/>
    <n v="12699"/>
    <n v="12"/>
    <s v="False"/>
    <m/>
    <m/>
    <s v="@travel5762"/>
    <x v="2"/>
  </r>
  <r>
    <n v="5.0999999999999997E-2"/>
    <n v="0"/>
    <n v="0.94899999999999995"/>
    <n v="7.7200000000000005E-2"/>
    <s v="Joe Biden’s cabinet will be packed with socialist revolutionaries looking to remake this country. The radical left will want something in return for their vote."/>
    <s v="2020-11-14 22:20:35"/>
    <s v="en"/>
    <m/>
    <n v="0"/>
    <n v="0"/>
    <m/>
    <s v="OldManKalash"/>
    <s v="Floridian, video games, politics and food. I wear a mask all day at work, but I’m no superhero. Former crayon eater, actually crayons are still delicious."/>
    <n v="150"/>
    <n v="54"/>
    <n v="34"/>
    <n v="3"/>
    <n v="0"/>
    <s v="False"/>
    <m/>
    <m/>
    <s v="@OldKalash"/>
    <x v="1"/>
  </r>
  <r>
    <n v="0"/>
    <n v="0.252"/>
    <n v="0.748"/>
    <n v="-0.40189999999999998"/>
    <s v="Tht Joe Biden booty pop will haunt me https://t.co/CTrUSwZXl5"/>
    <s v="2020-11-14 22:20:34"/>
    <s v="en"/>
    <m/>
    <n v="0"/>
    <n v="0"/>
    <m/>
    <s v="Jack 🌚 | Social Media Manager/Copywriter"/>
    <s v="1/2 of @steelsilkagency Fiction: The Caribbean Writer Vol 31 &amp; The Ponder Review Vol 1 sub to my YT: NyanNoire"/>
    <n v="63113"/>
    <n v="35957"/>
    <n v="773"/>
    <n v="1071"/>
    <n v="6"/>
    <s v="False"/>
    <m/>
    <m/>
    <s v="@nyannoire"/>
    <x v="2"/>
  </r>
  <r>
    <n v="5.3999999999999999E-2"/>
    <n v="0.35599999999999998"/>
    <n v="0.59"/>
    <n v="-0.95779999999999998"/>
    <s v="https://t.co/MbYLpLV7lK_x000a_&quot;FASCIST JOE&quot; BIDEN HAS BEEN WORKING ACTIVELY WITH USA's CORPORATE COMMUNISTS TO DIMINISH USA's LEFT FOR A LIFETIME,AS PRESIDENT, EXPECT &quot;FASCIST JOE&quot; BIDEN TO CONTINUE TO DO SO; USA's LEFT MUST NOT EXPECT BEST INTEREST FROM FASCIST SHEEPHERDERS. https://t.co/oz5TQet4jh"/>
    <s v="2020-11-14 22:20:34"/>
    <s v="en"/>
    <m/>
    <n v="0"/>
    <n v="0"/>
    <m/>
    <s v="Thomas G. Miller"/>
    <s v="I ADVOCATE AND SUPPORT DEMOCRATIC SOCIALISM, TRUE DEMOCRACY FOR ALL POLITICAL FACTIONS OF, FOR AND BY ALL PEOPLE OF USA, IN OPPOSITION TO USA FASCIST TYRANNY."/>
    <n v="1631"/>
    <n v="128"/>
    <n v="3435"/>
    <n v="1350"/>
    <n v="6"/>
    <s v="False"/>
    <m/>
    <m/>
    <s v="@ThomasGMiller8"/>
    <x v="2"/>
  </r>
  <r>
    <n v="0"/>
    <n v="0.14099999999999999"/>
    <n v="0.85899999999999999"/>
    <n v="-0.31819999999999998"/>
    <s v="@Wideocean6 @CNN Wake up. Trump lost the election. Joe Biden will be our new president"/>
    <s v="2020-11-14 22:20:33"/>
    <s v="en"/>
    <m/>
    <n v="0"/>
    <n v="0"/>
    <s v="@Wideocean6"/>
    <s v="MissBrittney"/>
    <s v="#SunKissedAngel 30 y/o, smart, beautiful, and intelligent. Loves to sing for fun. Big fan of @TreySongz #TreysAngel, @michaelb4jordan fan, proud to be married"/>
    <n v="25817"/>
    <n v="10914"/>
    <n v="1613"/>
    <n v="855"/>
    <n v="8"/>
    <s v="False"/>
    <m/>
    <m/>
    <s v="@FantasiaSongz"/>
    <x v="2"/>
  </r>
  <r>
    <n v="0.27"/>
    <n v="0"/>
    <n v="0.73"/>
    <n v="0.57189999999999996"/>
    <s v="@realDonaldTrump @FoxNews Joe Biden won the #2020Election by millions of votes."/>
    <s v="2020-11-14 22:20:33"/>
    <s v="en"/>
    <m/>
    <n v="0"/>
    <n v="0"/>
    <s v="@realDonaldTrump"/>
    <s v="Doug Murano"/>
    <s v="Bram Stoker Award-winning editor. South Dakotan. Views expressed are mine."/>
    <n v="6473"/>
    <n v="11880"/>
    <n v="1495"/>
    <n v="4826"/>
    <n v="27"/>
    <s v="False"/>
    <m/>
    <m/>
    <s v="@muranofiction"/>
    <x v="1"/>
  </r>
  <r>
    <n v="0.10100000000000001"/>
    <n v="0.1"/>
    <n v="0.79900000000000004"/>
    <n v="1.0800000000000001E-2"/>
    <s v="@DonaldJTrumpJr I think it's crazy president joe biden want to start moving forward on his job.he has great concerns that we are hitting higher covid numbers then ever seen.across the board..but hes being block so he cant.  trump whose blocking him shows no concern can do something but golfs"/>
    <s v="2020-11-14 22:20:32"/>
    <s v="en"/>
    <m/>
    <n v="0"/>
    <n v="0"/>
    <s v="@DonaldJTrumpJr"/>
    <s v="Robert Bodine"/>
    <s v="married with children"/>
    <n v="2645"/>
    <n v="187"/>
    <n v="143"/>
    <n v="35"/>
    <n v="0"/>
    <s v="False"/>
    <m/>
    <m/>
    <s v="@RobertBodine5"/>
    <x v="1"/>
  </r>
  <r>
    <n v="0"/>
    <n v="0"/>
    <n v="1"/>
    <n v="0"/>
    <s v="@realDonaldTrump @FoxNews It's still not enough to beat Joe Biden."/>
    <s v="2020-11-14 22:20:32"/>
    <s v="en"/>
    <m/>
    <n v="1"/>
    <n v="0"/>
    <s v="@realDonaldTrump"/>
    <s v="Mz_G_2_U"/>
    <s v="Born in the desert. Raised in the cornfields. Living by the beach. Traveling everywhere."/>
    <n v="256"/>
    <n v="417"/>
    <n v="39"/>
    <n v="108"/>
    <n v="1"/>
    <s v="False"/>
    <m/>
    <m/>
    <s v="@MzG2U13"/>
    <x v="0"/>
  </r>
  <r>
    <n v="0.42"/>
    <n v="0"/>
    <n v="0.57999999999999996"/>
    <n v="0.44040000000000001"/>
    <s v="@mkolken @RealSaavedra Joe Biden supporters"/>
    <s v="2020-11-14 22:20:32"/>
    <s v="en"/>
    <m/>
    <n v="0"/>
    <n v="0"/>
    <s v="@mkolken"/>
    <s v="john"/>
    <s v="✝️ hi am a Christian my favourite times is spending time with my family  I like people who are straightforward and truthful my pastime is studying the Bible"/>
    <n v="226"/>
    <n v="1200"/>
    <n v="66"/>
    <n v="25"/>
    <n v="0"/>
    <s v="False"/>
    <m/>
    <m/>
    <s v="@john_john554"/>
    <x v="1"/>
  </r>
  <r>
    <n v="9.0999999999999998E-2"/>
    <n v="0"/>
    <n v="0.90900000000000003"/>
    <n v="5.16E-2"/>
    <s v="JOE BIDEN STILL CLAIMING VICTORY - Grey Kelly - Mitch McConnell - Tucker... https://t.co/APbQxULFqC via @YouTube"/>
    <s v="2020-11-14 22:20:31"/>
    <s v="en"/>
    <m/>
    <n v="0"/>
    <n v="0"/>
    <m/>
    <s v="Wise Yolkwaker"/>
    <m/>
    <n v="413"/>
    <n v="244"/>
    <n v="20"/>
    <n v="0"/>
    <n v="0"/>
    <s v="False"/>
    <m/>
    <m/>
    <s v="@egg_wise"/>
    <x v="1"/>
  </r>
  <r>
    <n v="0.13900000000000001"/>
    <n v="0"/>
    <n v="0.86099999999999999"/>
    <n v="0.44040000000000001"/>
    <s v="@realDonaldTrump @FoxNews We realize that you have many supporters. Do does Joe Biden. Difference?  We don’t sell Nazi flags."/>
    <s v="2020-11-14 22:20:29"/>
    <s v="en"/>
    <m/>
    <n v="0"/>
    <n v="0"/>
    <s v="@realDonaldTrump"/>
    <s v="Jennifer Bennington"/>
    <m/>
    <n v="236"/>
    <n v="1853"/>
    <n v="51"/>
    <n v="6"/>
    <n v="0"/>
    <s v="False"/>
    <m/>
    <m/>
    <s v="@jenlbennington"/>
    <x v="1"/>
  </r>
  <r>
    <n v="0.161"/>
    <n v="0"/>
    <n v="0.83899999999999997"/>
    <n v="0.74180000000000001"/>
    <s v="@Stephaniethree @Dee_G94 @jackieh1354 @OffDaChaney @CariChampion @realDonaldTrump But you got the master you wanted with Joe Biden who is also a white supremacist! You happy you got one so called white supremacist and now you might have an even bigger one in office!"/>
    <s v="2020-11-14 22:20:29"/>
    <s v="en"/>
    <m/>
    <n v="0"/>
    <n v="0"/>
    <s v="@Stephaniethree"/>
    <s v="RussianCoronaBot"/>
    <m/>
    <n v="47215"/>
    <n v="51881"/>
    <n v="66"/>
    <n v="226"/>
    <n v="4"/>
    <s v="False"/>
    <m/>
    <m/>
    <s v="@sirseanathon"/>
    <x v="1"/>
  </r>
  <r>
    <n v="0.112"/>
    <n v="0.24199999999999999"/>
    <n v="0.64600000000000002"/>
    <n v="-0.68079999999999996"/>
    <s v="Too bad Cindy McCain believes the lefty BS and is just their dupe. Embarrassing_x000a_-_x000a_  Says Late Husband Would Want Country to ‘Move on’ and Support Joe Biden https://t.co/jLTjRNKJtc"/>
    <s v="2020-11-14 22:20:27"/>
    <s v="en"/>
    <m/>
    <n v="0"/>
    <n v="0"/>
    <m/>
    <s v="PvR"/>
    <s v="Pro-eternal life"/>
    <n v="17531"/>
    <n v="38924"/>
    <n v="325"/>
    <n v="194"/>
    <n v="6"/>
    <s v="False"/>
    <m/>
    <m/>
    <s v="@pvr544"/>
    <x v="2"/>
  </r>
  <r>
    <n v="0.34599999999999997"/>
    <n v="0"/>
    <n v="0.65400000000000003"/>
    <n v="0.57189999999999996"/>
    <s v="Excellent _x000a__x000a_Biden’s Moment for President – Rolling Stone https://t.co/SsUfXPENsu"/>
    <s v="2020-11-14 22:20:24"/>
    <s v="en"/>
    <m/>
    <n v="1"/>
    <n v="0"/>
    <m/>
    <s v="Ms. McNealey"/>
    <m/>
    <n v="71"/>
    <n v="20"/>
    <n v="310"/>
    <n v="86"/>
    <n v="0"/>
    <s v="False"/>
    <m/>
    <m/>
    <s v="@kellemac77"/>
    <x v="1"/>
  </r>
  <r>
    <n v="0.184"/>
    <n v="0"/>
    <n v="0.81599999999999995"/>
    <n v="0.28689999999999999"/>
    <s v="Hey Joe Biden, you want &quot;unity&quot;?? Count all of the legal ballots in all the states.🧐🇺🇸"/>
    <s v="2020-11-14 22:20:23"/>
    <s v="en"/>
    <m/>
    <n v="8"/>
    <n v="0"/>
    <m/>
    <s v="TRIGGER HIPPIE"/>
    <s v="#MAGA #2ndAmendment Married Autism Dad #TRUMP2020"/>
    <n v="27027"/>
    <n v="26216"/>
    <n v="7020"/>
    <n v="6815"/>
    <n v="2"/>
    <s v="False"/>
    <m/>
    <m/>
    <s v="@JamesDeLaFuen10"/>
    <x v="1"/>
  </r>
  <r>
    <n v="0"/>
    <n v="0.23599999999999999"/>
    <n v="0.76400000000000001"/>
    <n v="-0.872"/>
    <s v="@DonaldJTrumpJr Joe Biden has a carona virus team.    Trumps team has carona. That’s all we need to know. He lied to us from the beginning and is still lying. Time to concede before we all die."/>
    <s v="2020-11-14 22:20:20"/>
    <s v="en"/>
    <m/>
    <n v="0"/>
    <n v="0"/>
    <s v="@DonaldJTrumpJr"/>
    <s v="penny"/>
    <s v="My dream is for trump to resign."/>
    <n v="1971"/>
    <n v="1785"/>
    <n v="8"/>
    <n v="9"/>
    <n v="0"/>
    <s v="False"/>
    <m/>
    <m/>
    <s v="@penny26036861"/>
    <x v="2"/>
  </r>
  <r>
    <n v="7.3999999999999996E-2"/>
    <n v="0"/>
    <n v="0.92600000000000005"/>
    <n v="0.40550000000000003"/>
    <s v="AMERICA WILL NEVER SUBMIT TO A JOE BIDEN PLANTATION IDEOLOGY MENTALITY!!!_x000a_“Forbid it, Almighty God! I know not what course others may take; but as for me, give me liberty”—Patrick Henry “or give me death!”_x000a_https://t.co/61QT8wuoof... https://t.co/HdJ37G16sR"/>
    <s v="2020-11-14 22:20:16"/>
    <s v="en"/>
    <m/>
    <n v="1"/>
    <n v="1"/>
    <m/>
    <s v="Jerry Herrera"/>
    <s v="Retired from the Upholstery trade and now managing Christian station. Jesus Christ is the Captain of my Ship. https://t.co/N1V0uupq8D"/>
    <n v="47589"/>
    <n v="10934"/>
    <n v="2900"/>
    <n v="1152"/>
    <n v="24"/>
    <s v="False"/>
    <m/>
    <m/>
    <s v="@jhv7"/>
    <x v="1"/>
  </r>
  <r>
    <n v="0.109"/>
    <n v="0.224"/>
    <n v="0.66800000000000004"/>
    <n v="-0.75870000000000004"/>
    <s v="Trumps presence at Joe Biden’s inauguration ceremony would be an insincere joke!  Absolutely NO point for him to be there because he won’t be respectful and America has had enough of his abhorrent behavior in public! https://t.co/doFX6FPstK"/>
    <s v="2020-11-14 22:20:15"/>
    <s v="en"/>
    <m/>
    <n v="0"/>
    <n v="0"/>
    <m/>
    <s v="Greg L"/>
    <s v="Retired with time to do research."/>
    <n v="44862"/>
    <n v="24129"/>
    <n v="245"/>
    <n v="376"/>
    <n v="2"/>
    <s v="False"/>
    <m/>
    <m/>
    <s v="@GregL52"/>
    <x v="2"/>
  </r>
  <r>
    <n v="0"/>
    <n v="9.9000000000000005E-2"/>
    <n v="0.90100000000000002"/>
    <n v="-0.57769999999999999"/>
    <s v="@kirstiealley I have a message for Fox News. You should put some WD40 on Joe Biden’s head. That way the type of reporting you are doing won’t be so painful. Some people won’t figure this remark out."/>
    <s v="2020-11-14 22:20:15"/>
    <s v="en"/>
    <m/>
    <n v="0"/>
    <n v="0"/>
    <s v="@kirstiealley"/>
    <s v="John Dash"/>
    <s v="Cheif operations Teck for Clear View Broadcasting. https://t.co/g4UW5Iew09"/>
    <n v="4574"/>
    <n v="6763"/>
    <n v="243"/>
    <n v="72"/>
    <n v="1"/>
    <s v="False"/>
    <m/>
    <m/>
    <s v="@johhcdash"/>
    <x v="2"/>
  </r>
  <r>
    <n v="8.8999999999999996E-2"/>
    <n v="0.16200000000000001"/>
    <n v="0.749"/>
    <n v="-0.68079999999999996"/>
    <s v="@JoeMullenix @ALLHAILKINGTRU1 @HearMeTalkNow @Rjpresley_ @SenSchumer Oh pumpkin it's ok to put down the box of crayons and learn to read what Trump did for all Americans.  So Trump trying to undo the racist past of Joe Biden is racist?  Ok 👌😂"/>
    <s v="2020-11-14 22:20:12"/>
    <s v="en"/>
    <m/>
    <n v="0"/>
    <n v="0"/>
    <s v="@JoeMullenix"/>
    <s v="Uncle Ugly"/>
    <m/>
    <n v="8818"/>
    <n v="4250"/>
    <n v="224"/>
    <n v="31"/>
    <n v="3"/>
    <s v="False"/>
    <m/>
    <m/>
    <s v="@UglyAngelRacing"/>
    <x v="2"/>
  </r>
  <r>
    <n v="0.318"/>
    <n v="0"/>
    <n v="0.68200000000000005"/>
    <n v="0.88070000000000004"/>
    <s v="Welcoming the prospects of US President-elect Joe #Biden rejoining the #Paris climate accord, French President Emmanuel Macron called it a chance to “make our planet great again” ... https://t.co/cClhToK8vB"/>
    <s v="2020-11-14 22:20:12"/>
    <s v="en"/>
    <m/>
    <n v="0"/>
    <n v="0"/>
    <m/>
    <s v="Mick Ross"/>
    <s v="I enjoy many hobbies and interests like cooking, photography, reading &amp; travel, so be prepared for very random subjects. Happily married with an incredible son."/>
    <n v="23663"/>
    <n v="949"/>
    <n v="551"/>
    <n v="895"/>
    <n v="53"/>
    <s v="False"/>
    <m/>
    <m/>
    <s v="@mickster"/>
    <x v="1"/>
  </r>
  <r>
    <n v="0"/>
    <n v="0"/>
    <n v="1"/>
    <n v="0"/>
    <s v="joe biden ENTERS THE WHITE HOUSE https://t.co/isbf5qE5br"/>
    <s v="2020-11-14 22:20:11"/>
    <s v="en"/>
    <m/>
    <n v="0"/>
    <n v="0"/>
    <m/>
    <s v="Crisis"/>
    <s v="Live updates you can count on..."/>
    <n v="28"/>
    <n v="1"/>
    <n v="0"/>
    <n v="8"/>
    <n v="0"/>
    <s v="False"/>
    <m/>
    <m/>
    <s v="@WESMUNCovid2020"/>
    <x v="0"/>
  </r>
  <r>
    <n v="9.4E-2"/>
    <n v="0"/>
    <n v="0.90600000000000003"/>
    <n v="0.38019999999999998"/>
    <s v="@Biddypat @mmpadellan “We choose truth over facts!” And if this weren't just another of his many, many, 𝘮𝘢𝘯𝘺 gaffes, Joe Biden would have been absolutely right."/>
    <s v="2020-11-14 22:20:09"/>
    <s v="en"/>
    <m/>
    <n v="0"/>
    <n v="0"/>
    <s v="@Eiqhl"/>
    <s v="Eiqhl"/>
    <s v="I report people, etc., for “abusive or harmful” tweets."/>
    <n v="253"/>
    <n v="235"/>
    <n v="1402"/>
    <n v="966"/>
    <n v="9"/>
    <s v="False"/>
    <m/>
    <m/>
    <s v="@Eiqhl"/>
    <x v="1"/>
  </r>
  <r>
    <n v="0.17499999999999999"/>
    <n v="8.6999999999999994E-2"/>
    <n v="0.73799999999999999"/>
    <n v="0.65969999999999995"/>
    <s v="@JazzRobertson @KLoeffler @ReverendWarnock @DavidDark &quot;A white supremacist sexual predator&quot;...you mean like Joe Biden, who eulogized and adored KKK Senator Robert Byrd and spoke of blacks as &quot;super predators back in the 90s, and who also sniffs hair and grabs at breasts of anything that moves.. All on camera with no shame."/>
    <s v="2020-11-14 22:20:07"/>
    <s v="en"/>
    <m/>
    <n v="0"/>
    <n v="0"/>
    <s v="@JazzRobertson"/>
    <s v="Charles Evans"/>
    <s v="Warring against the stupid flesh."/>
    <n v="1141"/>
    <n v="1270"/>
    <n v="215"/>
    <n v="63"/>
    <n v="0"/>
    <s v="False"/>
    <m/>
    <m/>
    <s v="@crankyarm"/>
    <x v="1"/>
  </r>
  <r>
    <n v="0.222"/>
    <n v="0"/>
    <n v="0.77800000000000002"/>
    <n v="0.25"/>
    <s v="@cscooped I had a dream of Joe Biden in October"/>
    <s v="2020-11-14 22:20:06"/>
    <s v="en"/>
    <m/>
    <n v="0"/>
    <n v="0"/>
    <s v="@cscooped"/>
    <s v="Neptoonz"/>
    <m/>
    <n v="3191"/>
    <n v="4471"/>
    <n v="332"/>
    <n v="23"/>
    <n v="0"/>
    <s v="False"/>
    <m/>
    <m/>
    <s v="@_Neptoonz_"/>
    <x v="1"/>
  </r>
  <r>
    <n v="0.17199999999999999"/>
    <n v="0"/>
    <n v="0.82799999999999996"/>
    <n v="0.44040000000000001"/>
    <s v="@cityboylost @realDonaldTrump @FoxNews O look more voting for Joe Biden that truly is the silent majority"/>
    <s v="2020-11-14 22:20:06"/>
    <s v="en"/>
    <m/>
    <n v="2"/>
    <n v="0"/>
    <s v="@cityboylost"/>
    <s v="Mr Green"/>
    <s v="Trump 2020"/>
    <n v="170"/>
    <n v="293"/>
    <n v="34"/>
    <n v="0"/>
    <n v="0"/>
    <s v="False"/>
    <m/>
    <m/>
    <s v="@MrGreen59060299"/>
    <x v="1"/>
  </r>
  <r>
    <n v="0"/>
    <n v="0"/>
    <n v="1"/>
    <n v="0"/>
    <s v="Joe Biden you're not  president your only president-elect 🤭😁 https://t.co/GCVgzPcGiv"/>
    <s v="2020-11-14 22:20:03"/>
    <s v="en"/>
    <m/>
    <n v="0"/>
    <n v="0"/>
    <m/>
    <s v="BeachLoverUSA1"/>
    <s v="American🇺🇸 Italian🇮🇹 Catholic  St Padre Pio🙏Pray hope don't worry❤ blessed by Jesus writing books❤Poet❤Writer💙 Stand with blue💙 God Bless President Trump"/>
    <n v="22456"/>
    <n v="2240"/>
    <n v="2679"/>
    <n v="1016"/>
    <n v="1"/>
    <s v="False"/>
    <m/>
    <m/>
    <s v="@BeachlovetUSA1B"/>
    <x v="0"/>
  </r>
  <r>
    <n v="7.1999999999999995E-2"/>
    <n v="0.21199999999999999"/>
    <n v="0.71599999999999997"/>
    <n v="-0.74299999999999999"/>
    <s v="Joe Biden, Kammy Harris, AOC, Elizabeth Warren, Nancy Pelosi - all of them support blm and the violence their violent scree. _x000a_This is who and what you dems voted for. https://t.co/blbohSFoqA"/>
    <s v="2020-11-14 22:20:02"/>
    <s v="en"/>
    <m/>
    <n v="0"/>
    <n v="0"/>
    <m/>
    <s v="Sweet Karolina"/>
    <s v="I just look Scottish_x000a_We are 7 billion specs on a wee planet among 10,000,000,000,000,000,000,000,000 planets. How did that happen?_x000a_https://t.co/xeqbzU9RAB…"/>
    <n v="5980"/>
    <n v="16939"/>
    <n v="1137"/>
    <n v="313"/>
    <n v="0"/>
    <s v="False"/>
    <m/>
    <m/>
    <s v="@SweetRuakh"/>
    <x v="2"/>
  </r>
  <r>
    <n v="4.7E-2"/>
    <n v="0.23300000000000001"/>
    <n v="0.72"/>
    <n v="-0.90269999999999995"/>
    <s v="@RudyGiuliani Take another drink, Rudy. Joe Biden will be inaugurated on January 20, 2021, becoming the 46th president of the United States. We will move past this terrible phase when the worst president this country has ever seen teamed up with a corrupt old drunk to ruin the nation."/>
    <s v="2020-11-14 22:20:01"/>
    <s v="en"/>
    <m/>
    <n v="1"/>
    <n v="0"/>
    <s v="@RudyGiuliani"/>
    <s v="Dave Anderson"/>
    <s v="History, reading, and music #goodtrouble #BlueTexan #Resist"/>
    <n v="44908"/>
    <n v="87988"/>
    <n v="3357"/>
    <n v="2128"/>
    <n v="1"/>
    <s v="False"/>
    <m/>
    <m/>
    <s v="@FeltsBrook"/>
    <x v="2"/>
  </r>
  <r>
    <n v="0"/>
    <n v="0"/>
    <n v="1"/>
    <n v="0"/>
    <s v="Joe Biden Beats Donald Trump in 2020 Election | Current Affairs https://t.co/NEIspRqYrW via @YouTube"/>
    <s v="2020-11-14 22:20:01"/>
    <s v="en"/>
    <m/>
    <n v="0"/>
    <n v="0"/>
    <m/>
    <s v="Mirwais Khilji Official"/>
    <s v="War-Zone Journalist &amp; Writer_x000a_| Managing Director at ANN | _x000a_Articles and News here are via my source and point of view."/>
    <n v="2829"/>
    <n v="165"/>
    <n v="90"/>
    <n v="377"/>
    <n v="8"/>
    <s v="False"/>
    <m/>
    <m/>
    <s v="@MirwaisKhilji"/>
    <x v="0"/>
  </r>
  <r>
    <n v="0.20100000000000001"/>
    <n v="0.26100000000000001"/>
    <n v="0.53800000000000003"/>
    <n v="-0.47670000000000001"/>
    <s v="@shomaristone @nbcwashington @MSNBC @NBCNews Joe Biden’s supporters want violence. They are against Trump supporters right to march and protest. Another sad day in our country."/>
    <s v="2020-11-14 22:20:00"/>
    <s v="en"/>
    <m/>
    <n v="0"/>
    <n v="0"/>
    <s v="@shomaristone"/>
    <s v="Controllered"/>
    <s v="Committed to being a better me every day, we can all be better"/>
    <n v="1940"/>
    <n v="222"/>
    <n v="69"/>
    <n v="3"/>
    <n v="0"/>
    <s v="False"/>
    <m/>
    <m/>
    <s v="@controllered"/>
    <x v="2"/>
  </r>
  <r>
    <n v="0.20300000000000001"/>
    <n v="4.2999999999999997E-2"/>
    <n v="0.755"/>
    <n v="0.61570000000000003"/>
    <s v="A Facebook comment posted by one of Joe Biden's &quot;tolerant&quot; &quot;Anti-fascist&quot; leftist supporters. Such tolerance. Oh and white lives don't matter. &amp;gt; https://t.co/T5nmPzb5Ge"/>
    <s v="2020-11-14 22:20:00"/>
    <s v="en"/>
    <m/>
    <n v="0"/>
    <n v="0"/>
    <m/>
    <s v="Henry"/>
    <s v="I'm a video gamer with a small YouTube channel my goal at the moment is to get 2000 subscribers then grow from that."/>
    <n v="10622"/>
    <n v="4068"/>
    <n v="155"/>
    <n v="71"/>
    <n v="0"/>
    <s v="False"/>
    <m/>
    <m/>
    <s v="@henryoneill1733"/>
    <x v="1"/>
  </r>
  <r>
    <n v="0.151"/>
    <n v="0"/>
    <n v="0.84899999999999998"/>
    <n v="0.49259999999999998"/>
    <s v="@unicorngal88 @SomeRandomGuy5 @PeteButtigieg Exactly . That’s why joe Biden would never be in office you’ve made a correct statement . Good job !"/>
    <s v="2020-11-14 22:19:57"/>
    <s v="en"/>
    <m/>
    <n v="0"/>
    <n v="0"/>
    <s v="@unicorngal88"/>
    <s v="President Elect of Mars Tony Kleib"/>
    <s v="Be a loving person .Do good for people around you and god won’t turn a blind eye towards you. And be Humble"/>
    <n v="9590"/>
    <n v="1108"/>
    <n v="186"/>
    <n v="142"/>
    <n v="3"/>
    <s v="False"/>
    <m/>
    <m/>
    <s v="@Tonykleib"/>
    <x v="1"/>
  </r>
  <r>
    <n v="0"/>
    <n v="0.26500000000000001"/>
    <n v="0.73499999999999999"/>
    <n v="-0.55740000000000001"/>
    <s v="@kayleighmcenany @realDonaldTrump 75 million and counting voted for Joe Biden dumbass."/>
    <s v="2020-11-14 22:19:56"/>
    <s v="en"/>
    <m/>
    <n v="0"/>
    <n v="0"/>
    <s v="@kayleighmcenany"/>
    <s v="Lloyd"/>
    <m/>
    <n v="31"/>
    <n v="0"/>
    <n v="0"/>
    <n v="0"/>
    <n v="0"/>
    <s v="False"/>
    <m/>
    <m/>
    <s v="@Lloyd66771117"/>
    <x v="2"/>
  </r>
  <r>
    <n v="5.1999999999999998E-2"/>
    <n v="6.0999999999999999E-2"/>
    <n v="0.88700000000000001"/>
    <n v="-0.128"/>
    <s v="@mrjimgiggles @RaeAnne8 @TVNewsHQ @brianstelter @LelandVittert @ErinMPerrine 72 million votes. Most votes ever for a sitting President in the United States. Over 1 million people attended the March for him today. I'm reading it was actually over 3 million people who attended. Biggest rallies in history. Joe Biden couldn't fill a parking lot. He cheated."/>
    <s v="2020-11-14 22:19:54"/>
    <s v="en"/>
    <m/>
    <n v="0"/>
    <n v="0"/>
    <s v="@mrjimgiggles"/>
    <s v="Jacqueline"/>
    <m/>
    <n v="928"/>
    <n v="5235"/>
    <n v="175"/>
    <n v="12"/>
    <n v="0"/>
    <s v="False"/>
    <m/>
    <m/>
    <s v="@Jackie05229915"/>
    <x v="2"/>
  </r>
  <r>
    <n v="0"/>
    <n v="0"/>
    <n v="1"/>
    <n v="0"/>
    <s v="@AP_Politics Joe biden is our president"/>
    <s v="2020-11-14 22:19:53"/>
    <s v="en"/>
    <m/>
    <n v="0"/>
    <n v="0"/>
    <s v="@AP_Politics"/>
    <s v="AlertFilbert69"/>
    <s v="23 and gay🦄 Rey💞 She/they pronouns🔥 proud pansexual 🦄 non binary / trans 🌈 epilepsy warrior ⚡️_x000a_Graphic &amp; Interior designer 🌐_x000a_Baby web designer &amp; dev. 💪"/>
    <n v="20154"/>
    <n v="56576"/>
    <n v="738"/>
    <n v="187"/>
    <n v="1"/>
    <s v="False"/>
    <m/>
    <m/>
    <s v="@nonbinaryfairy"/>
    <x v="0"/>
  </r>
  <r>
    <n v="0.126"/>
    <n v="0.17699999999999999"/>
    <n v="0.69699999999999995"/>
    <n v="-0.47670000000000001"/>
    <s v="@louisvilledad14 A week ago, today as the country erupted with joy that Joe Biden was declared the winner of the election. There was dancing in the street, most with masks. It was a celebration of unity and inclusiveness. Today will be different Trump’s America is ugly hate, anger, divisiveness."/>
    <s v="2020-11-14 22:19:52"/>
    <s v="en"/>
    <m/>
    <n v="1"/>
    <n v="0"/>
    <s v="@louisvilledad14"/>
    <s v="Danielle Candela"/>
    <s v="Just a grandmother who loves her family, God and country. I block all MAGA, can't fix or help stupid. Again I block all Trump supporters!"/>
    <n v="33390"/>
    <n v="73092"/>
    <n v="518"/>
    <n v="4563"/>
    <n v="17"/>
    <s v="False"/>
    <m/>
    <m/>
    <s v="@DanielleCandela"/>
    <x v="2"/>
  </r>
  <r>
    <n v="0.248"/>
    <n v="0"/>
    <n v="0.752"/>
    <n v="0.51060000000000005"/>
    <s v="Joe Biden transition official wrote op-ed against free speech. https://t.co/3LoCVZtk9P #1A"/>
    <s v="2020-11-14 22:19:52"/>
    <s v="en"/>
    <m/>
    <n v="2"/>
    <n v="3"/>
    <m/>
    <s v="John/TheCitySquare"/>
    <s v="Advocate of freedom • Constitutional rights • Limited government • Free market economics • #1A • #2A • #DrainTheSwamp • #MAGA"/>
    <n v="47588"/>
    <n v="31403"/>
    <n v="22162"/>
    <n v="21898"/>
    <n v="76"/>
    <s v="False"/>
    <m/>
    <m/>
    <s v="@johncitysq"/>
    <x v="1"/>
  </r>
  <r>
    <n v="0"/>
    <n v="0.193"/>
    <n v="0.80700000000000005"/>
    <n v="-0.83460000000000001"/>
    <s v="@realDonaldTrump @CIA @FBI @NSAGov this cannot go on like this you must Garantie that the rightful President Joe Biden becomes President on 21 January. President Trump is destroying the very fabric of American Democracy. We are so worried in Europe!"/>
    <s v="2020-11-14 22:19:47"/>
    <s v="en"/>
    <m/>
    <n v="2"/>
    <n v="0"/>
    <s v="@jobsZeon69"/>
    <s v="Tom Markant"/>
    <s v="European/Beach life, Sun and a peaceful world. Followers? I don’t like crowds."/>
    <n v="16052"/>
    <n v="19"/>
    <n v="9"/>
    <n v="70"/>
    <n v="0"/>
    <s v="False"/>
    <m/>
    <m/>
    <s v="@jobsZeon69"/>
    <x v="2"/>
  </r>
  <r>
    <n v="0"/>
    <n v="0"/>
    <n v="1"/>
    <n v="0"/>
    <s v="@unleashthetea @realDonaldTrump It's the other way around. There was an election and now Joe Biden replaces Trump. Keep up."/>
    <s v="2020-11-14 22:19:40"/>
    <s v="en"/>
    <m/>
    <n v="0"/>
    <n v="0"/>
    <s v="@unleashthetea"/>
    <s v="Steven Bagshaw"/>
    <m/>
    <n v="805"/>
    <n v="5091"/>
    <n v="1"/>
    <n v="17"/>
    <n v="0"/>
    <s v="False"/>
    <m/>
    <m/>
    <s v="@StevenBagshaw3"/>
    <x v="0"/>
  </r>
  <r>
    <n v="0"/>
    <n v="9.9000000000000005E-2"/>
    <n v="0.90100000000000002"/>
    <n v="-0.57769999999999999"/>
    <s v="@ARmastrangelo I have a message for Fox News. You should put some WD40 on Joe Biden’s head. That way the type of reporting you are doing won’t be so painful. Some people won’t figure this remark out."/>
    <s v="2020-11-14 22:19:39"/>
    <s v="en"/>
    <m/>
    <n v="0"/>
    <n v="0"/>
    <s v="@ARmastrangelo"/>
    <s v="John Dash"/>
    <s v="Cheif operations Teck for Clear View Broadcasting. https://t.co/g4UW5Iew09"/>
    <n v="4574"/>
    <n v="6763"/>
    <n v="243"/>
    <n v="72"/>
    <n v="1"/>
    <s v="False"/>
    <m/>
    <m/>
    <s v="@johhcdash"/>
    <x v="2"/>
  </r>
  <r>
    <n v="0.112"/>
    <n v="0.20200000000000001"/>
    <n v="0.68500000000000005"/>
    <n v="-0.35060000000000002"/>
    <s v="Joe Biden Promises Empathy, but That's a Difficult Way to Lead https://t.co/ZeclCu1fcs #safecoagt #AgtTravelers"/>
    <s v="2020-11-14 22:19:38"/>
    <s v="en"/>
    <m/>
    <n v="0"/>
    <n v="0"/>
    <m/>
    <s v="@truckerinsurance"/>
    <m/>
    <n v="4090"/>
    <n v="887"/>
    <n v="21"/>
    <n v="35"/>
    <n v="0"/>
    <s v="False"/>
    <m/>
    <m/>
    <s v="@truckinsur"/>
    <x v="2"/>
  </r>
  <r>
    <n v="0"/>
    <n v="0.435"/>
    <n v="0.56499999999999995"/>
    <n v="-0.95120000000000005"/>
    <s v="What a sad bunch of bent over sock puppets for failed fake president liar-in-chief pussygrabber @POTUS corrupt traitor @realDonaldTrump_x000a__x000a_investigate indict incarcerate NASTY Trumpocho Pendejo incompetent mismanagement_x000a_ https://t.co/BEF1DvWuPH"/>
    <s v="2020-11-14 22:19:38"/>
    <s v="en"/>
    <m/>
    <n v="0"/>
    <n v="0"/>
    <m/>
    <s v="suburbanality"/>
    <s v="Trolls may receive a Certificate of Participation like little league kids"/>
    <n v="23469"/>
    <n v="3149"/>
    <n v="367"/>
    <n v="33"/>
    <n v="0"/>
    <s v="False"/>
    <m/>
    <m/>
    <s v="@suburbanality"/>
    <x v="2"/>
  </r>
  <r>
    <n v="0"/>
    <n v="0.17499999999999999"/>
    <n v="0.82499999999999996"/>
    <n v="-0.34"/>
    <s v="@LisaMarieBoothe @FoxNews Sorry, can't watch Fox News anymore after their biased called states early for Sleepy/Creepy Joe Biden."/>
    <s v="2020-11-14 22:19:37"/>
    <s v="en"/>
    <m/>
    <n v="0"/>
    <n v="0"/>
    <s v="@LisaMarieBoothe"/>
    <s v="All-The-World-Is-A-Stage"/>
    <m/>
    <n v="613"/>
    <n v="1492"/>
    <n v="147"/>
    <n v="10"/>
    <n v="0"/>
    <s v="False"/>
    <m/>
    <m/>
    <s v="@TheWorldIsASta1"/>
    <x v="2"/>
  </r>
  <r>
    <n v="0.372"/>
    <n v="0"/>
    <n v="0.628"/>
    <n v="0.83599999999999997"/>
    <s v="Lawyers on Both Sides of Bush v. Gore Agree: Joe Biden Clearly Won the 2020 Election #SmartNews  https://t.co/fvwmAkcAyX"/>
    <s v="2020-11-14 22:19:34"/>
    <s v="en"/>
    <m/>
    <n v="1"/>
    <n v="0"/>
    <m/>
    <s v="Meg"/>
    <s v="resist. Vote blue no matter who, I follow back!!"/>
    <n v="334947"/>
    <n v="108947"/>
    <n v="5311"/>
    <n v="5294"/>
    <n v="83"/>
    <s v="False"/>
    <m/>
    <m/>
    <s v="@Megresistor"/>
    <x v="1"/>
  </r>
  <r>
    <n v="4.4999999999999998E-2"/>
    <n v="0.19600000000000001"/>
    <n v="0.75900000000000001"/>
    <n v="-0.81100000000000005"/>
    <s v="Ok you Limp Dick President......Oops I meant to say Lame Duck President, your 10's of thousands march for Trump is over it's time to concede. You lost! Game over!_x000a_@realDonaldTrump people are dying out here! Let President elect Joe Biden move forward!"/>
    <s v="2020-11-14 22:19:29"/>
    <s v="en"/>
    <m/>
    <n v="11"/>
    <n v="4"/>
    <m/>
    <s v="Nettlebarn"/>
    <s v="Singer Song Writer Musician. MAGGOTS=86. I say STFU a lot! #VoteBidenHarris2020 #FuckCancer #Resist ~Aloha! #808 🎹🌴🤙🏽"/>
    <n v="15134"/>
    <n v="10293"/>
    <n v="19447"/>
    <n v="19013"/>
    <n v="4"/>
    <s v="False"/>
    <m/>
    <m/>
    <s v="@anthonydellomes"/>
    <x v="2"/>
  </r>
  <r>
    <n v="0.112"/>
    <n v="0"/>
    <n v="0.88800000000000001"/>
    <n v="0.69079999999999997"/>
    <s v="@LeilaMillerLCB @SteveSkojec @timotheeology you know how Hebrew letters also equal numbers? We have a friend whose dr is an orthodox Jew and he said something like the numbers in King David's son Adonijah (who tried to usurp the throne from Solomon) name are the same in Joe Biden"/>
    <s v="2020-11-14 22:19:28"/>
    <s v="en"/>
    <m/>
    <n v="0"/>
    <n v="0"/>
    <s v="@LeilaMillerLCB"/>
    <s v="Bill Wogan"/>
    <m/>
    <n v="365"/>
    <n v="115"/>
    <n v="127"/>
    <n v="14"/>
    <n v="0"/>
    <s v="False"/>
    <m/>
    <m/>
    <s v="@BillWogan"/>
    <x v="1"/>
  </r>
  <r>
    <n v="0.17199999999999999"/>
    <n v="0"/>
    <n v="0.82799999999999996"/>
    <n v="0.44040000000000001"/>
    <s v="Joe Biden socks and Kamala Harris scrunchies: Washington’s gift shops prepare for a new administration  https://t.co/DMXk61qKpE"/>
    <s v="2020-11-14 22:19:25"/>
    <s v="en"/>
    <m/>
    <n v="336"/>
    <n v="39"/>
    <m/>
    <s v="Jon Cooper 🇺🇸"/>
    <s v="Formerly National Finance Chair of Draft Biden 2016; Long Island Campaign Chair for @BarackObama; Majority Leader of Suffolk County Legislature (NY). Views=Mine"/>
    <n v="224935"/>
    <n v="189891"/>
    <n v="49416"/>
    <n v="662209"/>
    <n v="2358"/>
    <s v="True"/>
    <m/>
    <m/>
    <s v="@joncoopertweets"/>
    <x v="1"/>
  </r>
  <r>
    <n v="0"/>
    <n v="0.17799999999999999"/>
    <n v="0.82199999999999995"/>
    <n v="-0.53620000000000001"/>
    <s v="@justericthomas @KittyLists Doesn’t Joe Biden’s army know they are only supposed to attack single people in masses??"/>
    <s v="2020-11-14 22:19:20"/>
    <s v="en"/>
    <m/>
    <n v="0"/>
    <n v="0"/>
    <s v="@justericthomas"/>
    <s v="ryan martin"/>
    <m/>
    <n v="231"/>
    <n v="2649"/>
    <n v="46"/>
    <n v="7"/>
    <n v="0"/>
    <s v="False"/>
    <m/>
    <m/>
    <s v="@ryanmar41653489"/>
    <x v="2"/>
  </r>
  <r>
    <n v="0.13"/>
    <n v="0.129"/>
    <n v="0.74099999999999999"/>
    <n v="0.25409999999999999"/>
    <s v="@realDonaldTrump You said this election is fraud. Well what about your mailed order bride. Or that make up scam your daughter in. Your whole life is based on fraud but Joe Biden really did win in this. Go Away, Go pack , Go golf. Just go away"/>
    <s v="2020-11-14 22:19:20"/>
    <s v="en"/>
    <m/>
    <n v="0"/>
    <n v="0"/>
    <s v="@realDonaldTrump"/>
    <s v="Karen Green"/>
    <s v="my son is everything and we always got God"/>
    <n v="35"/>
    <n v="121"/>
    <n v="40"/>
    <n v="2"/>
    <n v="0"/>
    <s v="False"/>
    <m/>
    <m/>
    <s v="@KarenGr44972569"/>
    <x v="1"/>
  </r>
  <r>
    <n v="0"/>
    <n v="0"/>
    <n v="1"/>
    <n v="0"/>
    <s v="@atrupar JOE BIDEN: 306_x000a__x000a_DONALD TRUMP: 232_x000a__x000a_#BidenLandslide"/>
    <s v="2020-11-14 22:19:18"/>
    <s v="en"/>
    <m/>
    <n v="0"/>
    <n v="0"/>
    <s v="@atrupar"/>
    <s v="C.D. Cook 🏡 🦜"/>
    <s v="&quot;Keep in the sunlight.&quot; ~ Benjamin Franklin  _x000a__x000a_#WearAMaskSaveLives  😷_x000a__x000a_#BIDENHARRIS2020   💃💃🏻💃🏼💃🏽💃🏾💃🏿_x000a__x000a_#ProtectOurDemocracy"/>
    <n v="10196"/>
    <n v="68625"/>
    <n v="1090"/>
    <n v="265"/>
    <n v="0"/>
    <s v="False"/>
    <m/>
    <m/>
    <s v="@cdcook1129"/>
    <x v="0"/>
  </r>
  <r>
    <n v="7.3999999999999996E-2"/>
    <n v="0"/>
    <n v="0.92600000000000005"/>
    <n v="0.40550000000000003"/>
    <s v="AMERICA WILL NEVER SUBMIT TO A JOE BIDEN PLANTATION IDEOLOGY MENTALITY!!!_x000a_“Forbid it, Almighty God! I know not what course others may take; but as for me, give me liberty”—Patrick Henry “or give me death!”_x000a_https://t.co/61QT8wuoof... https://t.co/PBgA6s8tue"/>
    <s v="2020-11-14 22:19:15"/>
    <s v="en"/>
    <m/>
    <n v="1"/>
    <n v="1"/>
    <m/>
    <s v="Jerry Herrera"/>
    <s v="Retired from the Upholstery trade and now managing Christian station. Jesus Christ is the Captain of my Ship. https://t.co/N1V0uupq8D"/>
    <n v="47589"/>
    <n v="10934"/>
    <n v="2900"/>
    <n v="1152"/>
    <n v="24"/>
    <s v="False"/>
    <m/>
    <m/>
    <s v="@jhv7"/>
    <x v="1"/>
  </r>
  <r>
    <n v="0.108"/>
    <n v="6.6000000000000003E-2"/>
    <n v="0.82599999999999996"/>
    <n v="0.31819999999999998"/>
    <s v="@ZeldaShagnasty @Replies_Gifs @MicMac001 The scam was right in front of your eyes and there’s mountains of evidence that will be presented to the Supreme Court moving forward this I can assure you. It’s not over yet by a long shot. Probably why the illegitimate dementia Joe Biden hasn’t been confirmed yet."/>
    <s v="2020-11-14 22:19:12"/>
    <s v="en"/>
    <m/>
    <n v="0"/>
    <n v="0"/>
    <s v="@ZeldaShagnasty"/>
    <s v="TruthWarrior2020 Communist eradicator"/>
    <s v="The sooner Americans admit Democrats are communists, the sooner we can begin repairing the damage they have done. shadowbanned #ThankGodForPresidentTrump #MAGA"/>
    <n v="48612"/>
    <n v="8697"/>
    <n v="952"/>
    <n v="918"/>
    <n v="1"/>
    <s v="False"/>
    <m/>
    <m/>
    <s v="@Trump4future"/>
    <x v="1"/>
  </r>
  <r>
    <n v="4.7E-2"/>
    <n v="5.8999999999999997E-2"/>
    <n v="0.89300000000000002"/>
    <n v="-0.1114"/>
    <s v="Afraid I have to agree with this. Jim Carrey not the best choice to be doing Biden @nbcsnl He's got the voice down and some of the mannerisms but is way too hyper for Joe. https://t.co/CrhIucuFgM"/>
    <s v="2020-11-14 22:19:07"/>
    <s v="en"/>
    <m/>
    <n v="1"/>
    <n v="0"/>
    <m/>
    <s v="Bruce Ravid"/>
    <s v="Ex-Capitol Records A&amp;R, now artist mgr/consultant, hosts new indie rock show on various stations. Submit w streaming links and focus tracks to godeepshow@gmail"/>
    <n v="17328"/>
    <n v="5931"/>
    <n v="666"/>
    <n v="1787"/>
    <n v="46"/>
    <s v="False"/>
    <m/>
    <m/>
    <s v="@BruceRave"/>
    <x v="2"/>
  </r>
  <r>
    <n v="0"/>
    <n v="0"/>
    <n v="1"/>
    <n v="0"/>
    <s v="Insider sources tell me that Joe Biden should consider Susan Collins as Ambassador to China"/>
    <s v="2020-11-14 22:19:06"/>
    <s v="en"/>
    <m/>
    <n v="19"/>
    <n v="0"/>
    <m/>
    <s v="Hot Cabinet Takes Bot"/>
    <s v="Tweets hot takes about the Biden Cabinet. Created by @JudahFromTexas."/>
    <n v="5552"/>
    <n v="32"/>
    <n v="31"/>
    <n v="546"/>
    <n v="7"/>
    <s v="False"/>
    <m/>
    <m/>
    <s v="@CabinetTakes"/>
    <x v="0"/>
  </r>
  <r>
    <n v="0.161"/>
    <n v="0"/>
    <n v="0.83899999999999997"/>
    <n v="0.77170000000000005"/>
    <s v="@EricTrump Funny how when the media called joe biden the projected winner there were 4 times that amount of people (they all lived in DC) then what showed up to an event that was planned for over a week."/>
    <s v="2020-11-14 22:19:05"/>
    <s v="en"/>
    <m/>
    <n v="0"/>
    <n v="0"/>
    <s v="@EricTrump"/>
    <s v="Mark"/>
    <m/>
    <n v="837"/>
    <n v="1500"/>
    <n v="63"/>
    <n v="21"/>
    <n v="0"/>
    <s v="False"/>
    <m/>
    <m/>
    <s v="@Mark10521791"/>
    <x v="1"/>
  </r>
  <r>
    <n v="0.26900000000000002"/>
    <n v="0.36099999999999999"/>
    <n v="0.37"/>
    <n v="-0.25"/>
    <s v="Joe Biden supporters are violent. https://t.co/b6GCvPxKDv"/>
    <s v="2020-11-14 22:19:03"/>
    <s v="en"/>
    <m/>
    <n v="0"/>
    <n v="0"/>
    <m/>
    <s v="Toujourealistic"/>
    <s v="Artist, Writer, Historian, Filmmaker, Fishkeeper, Boxing Fan. Retweets do not equal endorsement."/>
    <n v="10375"/>
    <n v="65705"/>
    <n v="648"/>
    <n v="330"/>
    <n v="0"/>
    <s v="False"/>
    <m/>
    <m/>
    <s v="@Toujourealistic"/>
    <x v="2"/>
  </r>
  <r>
    <n v="0"/>
    <n v="0"/>
    <n v="1"/>
    <n v="0"/>
    <s v="@KamalaHarris @JoeBiden Joe Biden the most corrupt politician in American history 2nd only to Obama"/>
    <s v="2020-11-14 22:19:03"/>
    <s v="en"/>
    <m/>
    <n v="0"/>
    <n v="0"/>
    <s v="@KamalaHarris"/>
    <s v="David Howard"/>
    <s v="self employed"/>
    <n v="279"/>
    <n v="50"/>
    <n v="384"/>
    <n v="26"/>
    <n v="0"/>
    <s v="False"/>
    <m/>
    <m/>
    <s v="@DavidHo72875086"/>
    <x v="0"/>
  </r>
  <r>
    <n v="0.34100000000000003"/>
    <n v="0"/>
    <n v="0.65900000000000003"/>
    <n v="0.77390000000000003"/>
    <s v="@anniemir120 @GrahamAllen_1 @realDonaldTrump LOL that is why they have been calling to congratulate Joe Biden"/>
    <s v="2020-11-14 22:19:02"/>
    <s v="en"/>
    <m/>
    <n v="3"/>
    <n v="0"/>
    <s v="@anniemir120"/>
    <s v="John Stevens"/>
    <s v="I was born yesterday, well it was yesterday at one point :) Proud father of Twins, Husband to a wonderful woman, and human"/>
    <n v="4284"/>
    <n v="1730"/>
    <n v="85"/>
    <n v="41"/>
    <n v="0"/>
    <s v="False"/>
    <m/>
    <m/>
    <s v="@stevensjohn"/>
    <x v="1"/>
  </r>
  <r>
    <n v="0"/>
    <n v="0"/>
    <n v="1"/>
    <n v="0"/>
    <s v="Why is the world media referring to Joe Biden as President Elect? Hello world JOE BIDEN IS NOT PRESIDENT ELECT as the race is still running. https://t.co/YW1hUnW5Ou"/>
    <s v="2020-11-14 22:19:01"/>
    <s v="en"/>
    <m/>
    <n v="0"/>
    <n v="0"/>
    <m/>
    <s v="Asia Pacific Today"/>
    <s v="Asia Pacific Today is a TV program of interviews with business  leaders, experts and influential commentators on topics that matter in our region."/>
    <n v="126"/>
    <n v="20"/>
    <n v="109"/>
    <n v="19"/>
    <n v="0"/>
    <s v="False"/>
    <m/>
    <m/>
    <s v="@AsiaPacToday"/>
    <x v="0"/>
  </r>
  <r>
    <n v="0"/>
    <n v="0"/>
    <n v="1"/>
    <n v="0"/>
    <s v="here comes the narrative switch https://t.co/EpINwWkFMU"/>
    <s v="2020-11-14 22:19:01"/>
    <s v="en"/>
    <m/>
    <n v="1"/>
    <n v="1"/>
    <m/>
    <s v="Paul Holt"/>
    <s v="Hello it's just me."/>
    <n v="1548"/>
    <n v="232"/>
    <n v="716"/>
    <n v="274"/>
    <n v="0"/>
    <s v="False"/>
    <m/>
    <m/>
    <s v="@volt_paul"/>
    <x v="0"/>
  </r>
  <r>
    <n v="7.4999999999999997E-2"/>
    <n v="0"/>
    <n v="0.92500000000000004"/>
    <n v="0.2732"/>
    <s v="@crystalbinder7 @realDonaldTrump He will not be out President for another 4 years. However, Joe Biden will be. I believe God is trying to tell you something...be still and listen."/>
    <s v="2020-11-14 22:19:00"/>
    <s v="en"/>
    <m/>
    <n v="2"/>
    <n v="0"/>
    <s v="@crystalbinder7"/>
    <s v="RaynWalker"/>
    <s v="A writer with interests in food, culture and travel."/>
    <n v="1009"/>
    <n v="2210"/>
    <n v="73"/>
    <n v="36"/>
    <n v="1"/>
    <s v="False"/>
    <m/>
    <m/>
    <s v="@Raynallday"/>
    <x v="1"/>
  </r>
  <r>
    <n v="5.2999999999999999E-2"/>
    <n v="0.217"/>
    <n v="0.73"/>
    <n v="-0.85099999999999998"/>
    <s v="It is an absolute, irrefutable fact that, Joe Biden's, so called &quot;VICTORY&quot; on Tuesday, November 3rd, 2020, is an absolute &quot;FRAUD!!!&quot; The Socialist Democratic Party used Dominion Software Company to perpetrate massive voter fraud. Joe Biden is a liar &amp;amp; hypocritical politician."/>
    <s v="2020-11-14 22:18:59"/>
    <s v="en"/>
    <m/>
    <n v="0"/>
    <n v="0"/>
    <m/>
    <s v="Robert Alexander"/>
    <s v="I am an adamant advocate for Barack Obama &amp; his cronies to be arrested, prosecuted for High Treason, &amp; if convicted. Executed by Military Firing Squad."/>
    <n v="1690"/>
    <n v="7"/>
    <n v="6"/>
    <n v="10"/>
    <n v="0"/>
    <s v="False"/>
    <m/>
    <m/>
    <s v="@RobertA87928656"/>
    <x v="2"/>
  </r>
  <r>
    <n v="0"/>
    <n v="9.9000000000000005E-2"/>
    <n v="0.90100000000000002"/>
    <n v="-0.57769999999999999"/>
    <s v="@FoxNews I have a message for Fox News. You should put some WD40 on Joe Biden’s head. That way the type of reporting you are doing won’t be so painful. Some people won’t figure this remark out."/>
    <s v="2020-11-14 22:18:57"/>
    <s v="en"/>
    <m/>
    <n v="0"/>
    <n v="0"/>
    <s v="@FoxNews"/>
    <s v="John Dash"/>
    <s v="Cheif operations Teck for Clear View Broadcasting. https://t.co/g4UW5Iew09"/>
    <n v="4574"/>
    <n v="6763"/>
    <n v="243"/>
    <n v="72"/>
    <n v="1"/>
    <s v="False"/>
    <m/>
    <m/>
    <s v="@johhcdash"/>
    <x v="2"/>
  </r>
  <r>
    <n v="0"/>
    <n v="0"/>
    <n v="1"/>
    <n v="0"/>
    <s v="@ohboywhatashot I think you'll find it's Joe Biden's record!"/>
    <s v="2020-11-14 22:18:56"/>
    <s v="en"/>
    <m/>
    <n v="1"/>
    <n v="0"/>
    <s v="@ohboywhatashot"/>
    <s v="Michael Channon"/>
    <s v="IT contractor. Originally from London but now in Cheshire via Manchester. #SAINTSFC fan, 2012 #gamesmaker and ticket hunter #2012tweeps."/>
    <n v="3126"/>
    <n v="1903"/>
    <n v="404"/>
    <n v="282"/>
    <n v="12"/>
    <s v="False"/>
    <m/>
    <m/>
    <s v="@Mike_Channon"/>
    <x v="0"/>
  </r>
  <r>
    <n v="7.4999999999999997E-2"/>
    <n v="0.15"/>
    <n v="0.77500000000000002"/>
    <n v="-0.44040000000000001"/>
    <s v="WASHINGTON — One week after the presidential race was called for Joe Biden, supporters of President Donald Trump gathered in Washington to protest the results and echo his unfounded claims of voter fraud. https://t.co/nh00d4kR8v"/>
    <s v="2020-11-14 22:18:55"/>
    <s v="en"/>
    <m/>
    <n v="1"/>
    <n v="0"/>
    <m/>
    <s v="Kwizera Ellyman Official"/>
    <s v="News Reporter &amp; TV Presenter At: https://t.co/Nh07T4Kqye_x000a_Founder &amp; Owner Of &quot;ED Studio&quot;_x000a_Email:kwizerayoung2017@gmail.com"/>
    <n v="1063"/>
    <n v="1614"/>
    <n v="479"/>
    <n v="101"/>
    <n v="0"/>
    <s v="False"/>
    <m/>
    <m/>
    <s v="@KwizeraOfficial"/>
    <x v="2"/>
  </r>
  <r>
    <n v="7.3999999999999996E-2"/>
    <n v="0"/>
    <n v="0.92600000000000005"/>
    <n v="0.40550000000000003"/>
    <s v="AMERICA WILL NEVER SUBMIT TO A JOE BIDEN PLANTATION IDEOLOGY MENTALITY!!!_x000a_“Forbid it, Almighty God! I know not what course others may take; but as for me, give me liberty”—Patrick Henry “or give me death!”_x000a_https://t.co/61QT8wuoof... https://t.co/jv98bfjTmd"/>
    <s v="2020-11-14 22:18:54"/>
    <s v="en"/>
    <m/>
    <n v="1"/>
    <n v="1"/>
    <m/>
    <s v="Jerry Herrera"/>
    <s v="Retired from the Upholstery trade and now managing Christian station. Jesus Christ is the Captain of my Ship. https://t.co/N1V0uupq8D"/>
    <n v="47589"/>
    <n v="10934"/>
    <n v="2900"/>
    <n v="1152"/>
    <n v="24"/>
    <s v="False"/>
    <m/>
    <m/>
    <s v="@jhv7"/>
    <x v="1"/>
  </r>
  <r>
    <n v="0"/>
    <n v="0.22"/>
    <n v="0.78"/>
    <n v="-0.30890000000000001"/>
    <s v="@RaxKingIsDead I can't help it if I find Joe Biden hot"/>
    <s v="2020-11-14 22:18:53"/>
    <s v="en"/>
    <m/>
    <n v="0"/>
    <n v="0"/>
    <s v="@RaxKingIsDead"/>
    <s v="James Shaddock"/>
    <s v="Twitter's No.1 user of the Kenneth Williams GIF. Manages social if you have coin. I am familiar with the works of Pablo Neruda._x000a__x000a_Him/He"/>
    <n v="106437"/>
    <n v="47741"/>
    <n v="3479"/>
    <n v="2647"/>
    <n v="249"/>
    <s v="False"/>
    <m/>
    <m/>
    <s v="@jpshaddock"/>
    <x v="2"/>
  </r>
  <r>
    <n v="6.4000000000000001E-2"/>
    <n v="0.13700000000000001"/>
    <n v="0.79900000000000004"/>
    <n v="-0.49390000000000001"/>
    <s v="@SenSchumer Up isn't down, left isn't right, and nobody thinks Joe Biden won't be the next President of The United States. And Kamala Harris is VP. You're the only motherfucker here that's in any way questioning that fact."/>
    <s v="2020-11-14 22:18:48"/>
    <s v="en"/>
    <m/>
    <n v="0"/>
    <n v="0"/>
    <s v="@SenSchumer"/>
    <s v="Aaron Craft"/>
    <s v="Janitor for https://t.co/uAAOfLQ546"/>
    <n v="16"/>
    <n v="59"/>
    <n v="26"/>
    <n v="0"/>
    <n v="0"/>
    <s v="False"/>
    <m/>
    <m/>
    <s v="@AaronCraftToday"/>
    <x v="2"/>
  </r>
  <r>
    <n v="0.34599999999999997"/>
    <n v="0"/>
    <n v="0.65400000000000003"/>
    <n v="0.57189999999999996"/>
    <s v="@realDonaldTrump 2020 Election Update:  Joe Biden still won."/>
    <s v="2020-11-14 22:18:48"/>
    <s v="en"/>
    <m/>
    <n v="0"/>
    <n v="0"/>
    <s v="@realDonaldTrump"/>
    <s v="dennis daley"/>
    <s v="BIDEN 2020."/>
    <n v="1878"/>
    <n v="0"/>
    <n v="240"/>
    <n v="69"/>
    <n v="2"/>
    <s v="False"/>
    <m/>
    <m/>
    <s v="@dennisdaley1"/>
    <x v="1"/>
  </r>
  <r>
    <n v="0"/>
    <n v="0.22"/>
    <n v="0.78"/>
    <n v="-0.872"/>
    <s v="@KamalaHarris @JoeBiden Joe Biden has a carona virus team. Trumps team has carona. That’s all we need to know. Trump lied to us from the beginning and is still lying. Time for him to concede before we all die."/>
    <s v="2020-11-14 22:18:47"/>
    <s v="en"/>
    <m/>
    <n v="0"/>
    <n v="0"/>
    <s v="@KamalaHarris"/>
    <s v="penny"/>
    <s v="My dream is for trump to resign."/>
    <n v="1971"/>
    <n v="1785"/>
    <n v="8"/>
    <n v="9"/>
    <n v="0"/>
    <s v="False"/>
    <m/>
    <m/>
    <s v="@penny26036861"/>
    <x v="2"/>
  </r>
  <r>
    <n v="0.44400000000000001"/>
    <n v="0"/>
    <n v="0.55600000000000005"/>
    <n v="0.58589999999999998"/>
    <s v="@ChannelKyle For our good pal Joe Biden. ;)"/>
    <s v="2020-11-14 22:18:47"/>
    <s v="en"/>
    <m/>
    <n v="2"/>
    <n v="0"/>
    <s v="@ChannelKyle"/>
    <s v="Anthony Sbarra"/>
    <s v="I'm a Huge Cartoon &amp; Movie Fan, and Creator Of The Fan Episode Channel!"/>
    <n v="38508"/>
    <n v="18"/>
    <n v="237"/>
    <n v="247"/>
    <n v="3"/>
    <s v="False"/>
    <m/>
    <m/>
    <s v="@sbarra_anthony"/>
    <x v="1"/>
  </r>
  <r>
    <n v="0.252"/>
    <n v="9.6000000000000002E-2"/>
    <n v="0.65200000000000002"/>
    <n v="0.67049999999999998"/>
    <s v="@SenSchumer Joe Biden should be next President on January 20th 2021 because he won the election fair and square period. Trump supporters are just being snore losers."/>
    <s v="2020-11-14 22:18:45"/>
    <s v="en"/>
    <m/>
    <n v="0"/>
    <n v="0"/>
    <s v="@SenSchumer"/>
    <s v="dan kat"/>
    <m/>
    <n v="5740"/>
    <n v="3302"/>
    <n v="475"/>
    <n v="22"/>
    <n v="1"/>
    <s v="False"/>
    <m/>
    <m/>
    <s v="@Josephs415"/>
    <x v="1"/>
  </r>
  <r>
    <n v="0"/>
    <n v="0"/>
    <n v="1"/>
    <n v="0"/>
    <s v="Hicks: South Carolina Democrats set Joe Biden on his path to the White House | Columnists | https://t.co/JTKFYkAw11 https://t.co/jeDvB8CvUV"/>
    <s v="2020-11-14 22:18:45"/>
    <s v="en"/>
    <m/>
    <n v="0"/>
    <n v="0"/>
    <m/>
    <s v="Joe Darby"/>
    <s v="Senior Pastor, Nichols Chapel AME Church; 1st Vice President, Charleston Branch NAACP"/>
    <n v="12052"/>
    <n v="578"/>
    <n v="777"/>
    <n v="1251"/>
    <n v="21"/>
    <s v="False"/>
    <m/>
    <m/>
    <s v="@josephdarby"/>
    <x v="0"/>
  </r>
  <r>
    <n v="0.19400000000000001"/>
    <n v="9.4E-2"/>
    <n v="0.71199999999999997"/>
    <n v="0.73509999999999998"/>
    <s v="@JockoWind @snoojin1976 @WGNNews One needs 270 electoral votes to win the presidency. Joe Biden did that and has 306. Trump isn’t near 270. So the Electoral College says Biden won. Accept it. Can’t change the rules because you’re losing, because you lost."/>
    <s v="2020-11-14 22:18:44"/>
    <s v="en"/>
    <m/>
    <n v="3"/>
    <n v="0"/>
    <s v="@JockoWind"/>
    <s v="S"/>
    <s v="Intactivist | Communist ✊🏿🖋🔨⚒⚙️🌾🏭🌻🌹"/>
    <n v="3686"/>
    <n v="6859"/>
    <n v="582"/>
    <n v="65"/>
    <n v="0"/>
    <s v="False"/>
    <m/>
    <m/>
    <s v="@s00812819"/>
    <x v="1"/>
  </r>
  <r>
    <n v="0"/>
    <n v="0"/>
    <n v="1"/>
    <n v="0"/>
    <s v="@TomiLahren @realDonaldTrump Joe Biden up 4%"/>
    <s v="2020-11-14 22:18:44"/>
    <s v="en"/>
    <m/>
    <n v="0"/>
    <n v="0"/>
    <s v="@TomiLahren"/>
    <s v="ronald"/>
    <s v="attorney"/>
    <n v="206419"/>
    <n v="282439"/>
    <n v="4970"/>
    <n v="1554"/>
    <n v="51"/>
    <s v="False"/>
    <m/>
    <m/>
    <s v="@ronalddukein"/>
    <x v="0"/>
  </r>
  <r>
    <n v="3.5000000000000003E-2"/>
    <n v="0.33300000000000002"/>
    <n v="0.63300000000000001"/>
    <n v="-0.9627"/>
    <s v="@That_girl_me @NotATweeter16 @NewYorkStateAG I swear people are so damn stupid and evil its pathetic_x000a_When the truth is this Joe Biden has never done anything good for the black community or America most of the things he has had his hands in on destroyed both communities and picks a state's attorney 4 VP"/>
    <s v="2020-11-14 22:18:43"/>
    <s v="en"/>
    <m/>
    <n v="0"/>
    <n v="0"/>
    <s v="@That_girl_me"/>
    <s v="Samuel"/>
    <s v="trolling the trolls so good Americans don't have to_x000a_anti PEDO JOE PARTY 1 MAN ARMY_x000a_MANDATORY SENTENCING LAW IS WHY IT'S F U PEDO JOE🖕"/>
    <n v="495"/>
    <n v="110"/>
    <n v="8"/>
    <n v="3"/>
    <n v="0"/>
    <s v="False"/>
    <m/>
    <m/>
    <s v="@scottyCash12"/>
    <x v="2"/>
  </r>
  <r>
    <n v="0"/>
    <n v="0"/>
    <n v="1"/>
    <n v="0"/>
    <s v="there isn't even a million watching on TV, plus social media plus in person if you held it every day between now and inauguration of President Joe Biden https://t.co/rPHRoyP1PQ"/>
    <s v="2020-11-14 22:18:42"/>
    <s v="en"/>
    <m/>
    <n v="1"/>
    <n v="0"/>
    <m/>
    <s v="Kevin Kjellerup🌊"/>
    <s v="advocate for learning, education, quality management."/>
    <n v="18067"/>
    <n v="10208"/>
    <n v="2465"/>
    <n v="1678"/>
    <n v="43"/>
    <s v="False"/>
    <m/>
    <m/>
    <s v="@ktkjellerup"/>
    <x v="0"/>
  </r>
  <r>
    <n v="0.35099999999999998"/>
    <n v="0"/>
    <n v="0.64900000000000002"/>
    <n v="0.40189999999999998"/>
    <s v="@realDonaldTrump I wish joe Biden was Bernie"/>
    <s v="2020-11-14 22:18:39"/>
    <s v="en"/>
    <m/>
    <n v="0"/>
    <n v="0"/>
    <s v="@realDonaldTrump"/>
    <s v="Ross Gage"/>
    <s v="#BlackLivesMatter Father, Husband, Owner of Texans for CBD."/>
    <n v="179"/>
    <n v="443"/>
    <n v="202"/>
    <n v="59"/>
    <n v="1"/>
    <s v="False"/>
    <m/>
    <m/>
    <s v="@Rossisabadname"/>
    <x v="1"/>
  </r>
  <r>
    <n v="0"/>
    <n v="0.03"/>
    <n v="0.97"/>
    <n v="-0.15310000000000001"/>
    <s v="@kayleighmcenany @realDonaldTrump You forgot the 80 million people who voted for Joe Biden. Take a deep breath. All the kings horses and all the kings men and all the lawsuits and all the baseless claims can’t put trump back in the White House again. If you think this March is something just wait."/>
    <s v="2020-11-14 22:18:37"/>
    <s v="en"/>
    <m/>
    <n v="0"/>
    <n v="0"/>
    <s v="@kayleighmcenany"/>
    <s v="Mike Rosenwasser"/>
    <m/>
    <n v="36"/>
    <n v="4"/>
    <n v="30"/>
    <n v="3"/>
    <n v="0"/>
    <s v="False"/>
    <m/>
    <m/>
    <s v="@bbsaves"/>
    <x v="2"/>
  </r>
  <r>
    <n v="0.13900000000000001"/>
    <n v="0.21299999999999999"/>
    <n v="0.64800000000000002"/>
    <n v="-0.38179999999999997"/>
    <s v="@CNN Who cares what he thinks? Hell, Joe Biden got more votes than he did. https://t.co/Zj3Z6eBHkx"/>
    <s v="2020-11-14 22:18:34"/>
    <s v="en"/>
    <m/>
    <n v="0"/>
    <n v="0"/>
    <s v="@CNN"/>
    <s v="St. Chad of Merica"/>
    <s v="&quot;Have I therefore become your enemy because I tell you the truth?”"/>
    <n v="13017"/>
    <n v="20134"/>
    <n v="254"/>
    <n v="174"/>
    <n v="9"/>
    <s v="False"/>
    <m/>
    <m/>
    <s v="@StChadOfMerica"/>
    <x v="2"/>
  </r>
  <r>
    <n v="0"/>
    <n v="0.10199999999999999"/>
    <n v="0.89800000000000002"/>
    <n v="-0.57769999999999999"/>
    <s v="I have a message for Fox News. You should put some WD40 on Joe Biden’s head. That way the type of reporting you are doing won’t be so painful. Some people won’t figure this remark out."/>
    <s v="2020-11-14 22:18:34"/>
    <s v="en"/>
    <m/>
    <n v="0"/>
    <n v="0"/>
    <m/>
    <s v="John Dash"/>
    <s v="Cheif operations Teck for Clear View Broadcasting. https://t.co/g4UW5Iew09"/>
    <n v="4574"/>
    <n v="6763"/>
    <n v="243"/>
    <n v="72"/>
    <n v="1"/>
    <s v="False"/>
    <m/>
    <m/>
    <s v="@johhcdash"/>
    <x v="2"/>
  </r>
  <r>
    <n v="0.14499999999999999"/>
    <n v="6.3E-2"/>
    <n v="0.79200000000000004"/>
    <n v="0.45879999999999999"/>
    <s v="@im_PULSE @EliotHiggins @CBCNews It'd be nice if articles going after disinformation wouldn't spread their own misinformation, like: &quot;Joe Biden's unproven &quot;cognitive decline.&quot;&quot; _x000a__x000a_It's been proven, our eyes and ears can prove it."/>
    <s v="2020-11-14 22:18:34"/>
    <s v="en"/>
    <m/>
    <n v="0"/>
    <n v="0"/>
    <s v="@im_PULSE"/>
    <s v="lowbie union"/>
    <s v="Cool GuyTM, Roads Scholar, Politics Genius."/>
    <n v="5427"/>
    <n v="5352"/>
    <n v="510"/>
    <n v="52"/>
    <n v="0"/>
    <s v="False"/>
    <m/>
    <m/>
    <s v="@morefunner1"/>
    <x v="1"/>
  </r>
  <r>
    <n v="0"/>
    <n v="0.21099999999999999"/>
    <n v="0.78900000000000003"/>
    <n v="-0.73509999999999998"/>
    <s v="@realDonaldTrump A barrage of lawsuits &amp;amp; investigations led by TRUMP'S CAMPAIGN HAS NOT COME CLOSE TO PROVING a multi-state failure that would call into question his loss to President-elect Joe Biden._x000a_https://t.co/FjHO4ksDhv"/>
    <s v="2020-11-14 22:18:29"/>
    <s v="en"/>
    <m/>
    <n v="1"/>
    <n v="0"/>
    <s v="@realDonaldTrump"/>
    <s v="Josephine Green"/>
    <s v="Motivated by kindness"/>
    <n v="2687"/>
    <n v="5146"/>
    <n v="129"/>
    <n v="51"/>
    <n v="1"/>
    <s v="False"/>
    <m/>
    <m/>
    <s v="@BellBuoys"/>
    <x v="2"/>
  </r>
  <r>
    <n v="0"/>
    <n v="0.3"/>
    <n v="0.7"/>
    <n v="-0.79849999999999999"/>
    <s v="@14Outlaw14 @AllupEnya603 @mmpadellan Joe Biden can't be a white supremacist with a loser druggie family because you guys didn't fall in love with him"/>
    <s v="2020-11-14 22:18:27"/>
    <s v="en"/>
    <m/>
    <n v="0"/>
    <n v="0"/>
    <s v="@14Outlaw14"/>
    <s v="Robert V"/>
    <s v="2020 is hands down my least favorite decade. 1/5 stars, would not recommend"/>
    <n v="5604"/>
    <n v="1867"/>
    <n v="46"/>
    <n v="74"/>
    <n v="2"/>
    <s v="False"/>
    <m/>
    <m/>
    <s v="@RobertVonAllen"/>
    <x v="2"/>
  </r>
  <r>
    <n v="0.251"/>
    <n v="6.0999999999999999E-2"/>
    <n v="0.68799999999999994"/>
    <n v="0.82709999999999995"/>
    <s v="‘There Is a Real Opportunity Here That I Think Biden Is Capturing’.  Mr. Biden seems to grasp that his success in fighting climate change will go a long way toward defining his success as president.https://t.co/fANwC5w3s0"/>
    <s v="2020-11-14 22:18:26"/>
    <s v="en"/>
    <m/>
    <n v="0"/>
    <n v="0"/>
    <m/>
    <s v="Jianqiang Liu"/>
    <m/>
    <n v="62"/>
    <n v="11"/>
    <n v="93"/>
    <n v="11"/>
    <n v="0"/>
    <s v="False"/>
    <m/>
    <m/>
    <s v="@JianqiangLiu"/>
    <x v="1"/>
  </r>
  <r>
    <n v="0"/>
    <n v="0.34100000000000003"/>
    <n v="0.65900000000000003"/>
    <n v="-0.69079999999999997"/>
    <s v="@HadleySheley I had no idea how many men wanted to fuck Joe Biden. 🤷‍♂️"/>
    <s v="2020-11-14 22:18:25"/>
    <s v="en"/>
    <m/>
    <n v="1"/>
    <n v="0"/>
    <s v="@HadleySheley"/>
    <s v="🦅Conlon 🇺🇲 🌊"/>
    <s v="Got no strings on me | Not the lib your news told you about | Trump failed America #cordofsteel #Trumpknew  🌊"/>
    <n v="2551"/>
    <n v="4360"/>
    <n v="1206"/>
    <n v="934"/>
    <n v="0"/>
    <s v="False"/>
    <m/>
    <m/>
    <s v="@peytowolfhiker"/>
    <x v="2"/>
  </r>
  <r>
    <n v="0.1"/>
    <n v="0"/>
    <n v="0.9"/>
    <n v="0.2472"/>
    <s v="@DPelican33 @kylenabecker @axios Not at all worried about anything. President Elect Joe Biden will be inaugurated on Jan 20, 2021._x000a__x000a_Doesn’t matter one iota how many cultists you have."/>
    <s v="2020-11-14 22:18:22"/>
    <s v="en"/>
    <m/>
    <n v="0"/>
    <n v="0"/>
    <s v="@DPelican33"/>
    <s v="Equality4All"/>
    <s v="#MeToo #NeverAgain #Resist #FBR #BlueWave2018"/>
    <n v="91387"/>
    <n v="170189"/>
    <n v="7131"/>
    <n v="6662"/>
    <n v="6"/>
    <s v="False"/>
    <m/>
    <m/>
    <s v="@KimiMom3"/>
    <x v="1"/>
  </r>
  <r>
    <n v="0"/>
    <n v="0.21099999999999999"/>
    <n v="0.78900000000000003"/>
    <n v="-0.73509999999999998"/>
    <s v="@TeamTrump A barrage of lawsuits &amp;amp; investigations led by TRUMP'S CAMPAIGN HAS NOT COME CLOSE TO PROVING a multi-state failure that would call into question his loss to President-elect Joe Biden._x000a_https://t.co/FjHO4ksDhv"/>
    <s v="2020-11-14 22:18:20"/>
    <s v="en"/>
    <m/>
    <n v="1"/>
    <n v="0"/>
    <s v="@TeamTrump"/>
    <s v="Josephine Green"/>
    <s v="Motivated by kindness"/>
    <n v="2687"/>
    <n v="5146"/>
    <n v="129"/>
    <n v="51"/>
    <n v="1"/>
    <s v="False"/>
    <m/>
    <m/>
    <s v="@BellBuoys"/>
    <x v="2"/>
  </r>
  <r>
    <n v="0"/>
    <n v="0.20499999999999999"/>
    <n v="0.79500000000000004"/>
    <n v="-0.55740000000000001"/>
    <s v="Say goodbye to the Muslim ban: Biden expected to make major changes on immigration _x000a_https://t.co/7tOOUaziSA"/>
    <s v="2020-11-14 22:18:20"/>
    <s v="en"/>
    <m/>
    <n v="5"/>
    <n v="1"/>
    <m/>
    <s v="April Spivey"/>
    <s v="https://t.co/mbvt4lxBxV_x000a_https://t.co/EhVcdKSLW9_x000a_https://t.co/ExiLK8JJSQ_x000a_Dec. 7 is the Georgia voter registration deadline!_x000a_Decisions are made by those who show up."/>
    <n v="329423"/>
    <n v="25322"/>
    <n v="35889"/>
    <n v="43534"/>
    <n v="408"/>
    <s v="False"/>
    <m/>
    <m/>
    <s v="@a35362"/>
    <x v="2"/>
  </r>
  <r>
    <n v="0"/>
    <n v="0"/>
    <n v="1"/>
    <n v="0"/>
    <s v="check out the psycho Joe Biden voters in the comments. https://t.co/4hkoPkJGzf"/>
    <s v="2020-11-14 22:18:20"/>
    <s v="en"/>
    <m/>
    <n v="0"/>
    <n v="0"/>
    <m/>
    <s v="Kracken Inspector"/>
    <s v="Booth Dining &amp; Free Speech Aficionado/ Shopping Cart Forklift Operator/Air Conditioning Advocate/_x000a_   _x000a_                 _x000a_Height Privileged"/>
    <n v="87997"/>
    <n v="43108"/>
    <n v="2522"/>
    <n v="2946"/>
    <n v="6"/>
    <s v="False"/>
    <m/>
    <m/>
    <s v="@doradopescado"/>
    <x v="0"/>
  </r>
  <r>
    <n v="0"/>
    <n v="0"/>
    <n v="1"/>
    <n v="0"/>
    <s v="@TomiLahren @realDonaldTrump Joe Biden by 7 million."/>
    <s v="2020-11-14 22:18:19"/>
    <s v="en"/>
    <m/>
    <n v="0"/>
    <n v="0"/>
    <s v="@TomiLahren"/>
    <s v="ronald"/>
    <s v="attorney"/>
    <n v="206419"/>
    <n v="282439"/>
    <n v="4970"/>
    <n v="1554"/>
    <n v="51"/>
    <s v="False"/>
    <m/>
    <m/>
    <s v="@ronalddukein"/>
    <x v="0"/>
  </r>
  <r>
    <n v="0"/>
    <n v="0.22600000000000001"/>
    <n v="0.77400000000000002"/>
    <n v="-0.5423"/>
    <s v="@Herronisland Were you as outraged last week during the Joe Biden celebration? https://t.co/4iWdermeUj"/>
    <s v="2020-11-14 22:18:18"/>
    <s v="en"/>
    <m/>
    <n v="0"/>
    <n v="0"/>
    <s v="@Herronisland"/>
    <s v="Mark Garcia"/>
    <s v="50 something.  Fuji X100F shooter.  Run streaker-1 mile or longer daily run.  Boglehead.  Fan of Vanguard ETFs."/>
    <n v="22"/>
    <n v="854"/>
    <n v="204"/>
    <n v="15"/>
    <n v="0"/>
    <s v="False"/>
    <m/>
    <m/>
    <s v="@Ruhningman1966"/>
    <x v="2"/>
  </r>
  <r>
    <n v="0"/>
    <n v="0"/>
    <n v="1"/>
    <n v="0"/>
    <s v="@SebGorka @RudyGiuliani @DonaldJTrumpJr They've already started the narrative https://t.co/EpINwWkFMU"/>
    <s v="2020-11-14 22:18:18"/>
    <s v="en"/>
    <m/>
    <n v="0"/>
    <n v="0"/>
    <s v="@SebGorka"/>
    <s v="Paul Holt"/>
    <s v="Hello it's just me."/>
    <n v="1548"/>
    <n v="232"/>
    <n v="716"/>
    <n v="274"/>
    <n v="0"/>
    <s v="False"/>
    <m/>
    <m/>
    <s v="@volt_paul"/>
    <x v="0"/>
  </r>
  <r>
    <n v="0"/>
    <n v="2.5000000000000001E-2"/>
    <n v="0.97499999999999998"/>
    <n v="-0.1027"/>
    <s v="@JoeBiden @DrBiden Donald J Trump_x000a_Did not take your  🇺🇸Jobs 🇺🇸 away from the people of  🇺🇸 America 🇺🇸 _x000a_                 &quot;But &quot;_x000a_Obama &amp;amp; Joe Biden _x000a_TOOK 🇺🇸 America  Jobs 🇺🇸 &amp;amp; gave the  🇺🇸 Jobs to 🇨🇳 China 🇨🇳 _x000a__x000a_🇨🇳 4 years of 🇺🇸 America  jobs 🇺🇸  gone to. 🇨🇳China 🇨🇳_x000a__x000a_🇨🇳 China pay Joe Biden over _x000a_$84,00"/>
    <s v="2020-11-14 22:18:17"/>
    <s v="en"/>
    <m/>
    <n v="0"/>
    <n v="0"/>
    <s v="@JoeBiden"/>
    <s v="niglefischer@gmail.com"/>
    <s v="Master/Back Hat Chef"/>
    <n v="4209"/>
    <n v="66"/>
    <n v="79"/>
    <n v="11"/>
    <n v="0"/>
    <s v="False"/>
    <m/>
    <m/>
    <s v="@niglefischer"/>
    <x v="2"/>
  </r>
  <r>
    <n v="0"/>
    <n v="0"/>
    <n v="1"/>
    <n v="0"/>
    <s v="Donald Trump Still Not Conceding To Joe Biden But Says “Time Will Tell”; Suggests New York Won’t Get COVID-19 Vaccine Right Away - Deadline #POTUS #PoliticalParties #Politics https://t.co/RGasbdwXi0"/>
    <s v="2020-11-14 22:18:17"/>
    <s v="en"/>
    <m/>
    <n v="0"/>
    <n v="0"/>
    <m/>
    <s v="Presidential News Network"/>
    <s v="Real-time news on the President of the United States. We curate for the latest news, from countless sites daily to bring you news that matters. 24/7 none stop!"/>
    <n v="76265"/>
    <n v="242"/>
    <n v="304"/>
    <n v="224"/>
    <n v="3"/>
    <s v="False"/>
    <m/>
    <m/>
    <s v="@POTUSNetwork"/>
    <x v="0"/>
  </r>
  <r>
    <n v="0.186"/>
    <n v="6.3E-2"/>
    <n v="0.751"/>
    <n v="0.62270000000000003"/>
    <s v="Yep! Kayleigh McEnany told Fox News that President Donald Trump still believes he won reelection and is not ready to concede to President-elect Joe Biden. https://t.co/ORU6mn0FeC # via @HuffPostPol"/>
    <s v="2020-11-14 22:18:15"/>
    <s v="en"/>
    <m/>
    <n v="3"/>
    <n v="1"/>
    <m/>
    <s v="Livright #ReleaseTheKracken 🇺🇸 🇮🇹 📿✝️ ✡️🦽"/>
    <s v="🇺🇸#PrideNews1 #PrideFamily 🦁 f/b @frfrankpavone @charlieKirk11 @JamesRosenTV @RitaCosby @ScottPresler @PrayingMedic🌪#ReleaseTheKracken 💋#MAGA"/>
    <n v="46678"/>
    <n v="31403"/>
    <n v="21876"/>
    <n v="21903"/>
    <n v="7"/>
    <s v="False"/>
    <m/>
    <m/>
    <s v="@LV4USA"/>
    <x v="1"/>
  </r>
  <r>
    <n v="0.11600000000000001"/>
    <n v="0.307"/>
    <n v="0.57799999999999996"/>
    <n v="-0.86250000000000004"/>
    <s v="@HKrassenstein @realDonaldTrump Funny how you say he's trying to steal it but yet joe Biden has done everything to steal it  stop lying and he can  get ready for that orange jumpsuit"/>
    <s v="2020-11-14 22:18:15"/>
    <s v="en"/>
    <m/>
    <n v="0"/>
    <n v="0"/>
    <s v="@HKrassenstein"/>
    <s v="Ace"/>
    <m/>
    <n v="55"/>
    <n v="60"/>
    <n v="55"/>
    <n v="0"/>
    <n v="0"/>
    <s v="False"/>
    <m/>
    <m/>
    <s v="@AcAnders17"/>
    <x v="2"/>
  </r>
  <r>
    <n v="0.24099999999999999"/>
    <n v="0"/>
    <n v="0.75900000000000001"/>
    <n v="0.89480000000000004"/>
    <s v="@KesleyMandyUsa @CraftFan33 @RepublicUSA7 @FrankAmari2 @realDonaldTrump @FoxNews @JoeBiden Wow, Joe Biden sure got younger. That is in fact Joe Biden, right? Next President of the United States? It has to be otherwise you would look like a tool with egg on his face"/>
    <s v="2020-11-14 22:18:15"/>
    <s v="en"/>
    <m/>
    <n v="1"/>
    <n v="0"/>
    <s v="@KesleyMandyUsa"/>
    <s v="Donald Chunk"/>
    <s v="Idiot in Charge"/>
    <n v="206"/>
    <n v="23"/>
    <n v="0"/>
    <n v="1"/>
    <n v="0"/>
    <s v="False"/>
    <m/>
    <m/>
    <s v="@chunk_donald"/>
    <x v="1"/>
  </r>
  <r>
    <n v="0"/>
    <n v="0"/>
    <n v="1"/>
    <n v="0"/>
    <s v="@Daniela44045418 @CNN Joe Biden is your next President."/>
    <s v="2020-11-14 22:18:14"/>
    <s v="en"/>
    <m/>
    <n v="0"/>
    <n v="0"/>
    <s v="@Daniela44045418"/>
    <s v="Theo Cogs"/>
    <s v="Child of the 70s, psychotronic film fanatic, Court Tavern refugee. #Phillies #Sixers #Big5Hoops @80sBoxing @rocknrollfreaks"/>
    <n v="17046"/>
    <n v="6522"/>
    <n v="991"/>
    <n v="317"/>
    <n v="0"/>
    <s v="False"/>
    <m/>
    <m/>
    <s v="@tedcogs"/>
    <x v="0"/>
  </r>
  <r>
    <n v="0.19600000000000001"/>
    <n v="0.20200000000000001"/>
    <n v="0.60199999999999998"/>
    <n v="0.20230000000000001"/>
    <s v="@atrupar @ScotsIrish2020 No. Trump lost the popular vote by 5 million+ and the electoral college 232._x000a_Stop. Joe Biden won. He will be out next President."/>
    <s v="2020-11-14 22:18:12"/>
    <s v="en"/>
    <m/>
    <n v="2"/>
    <n v="1"/>
    <s v="@atrupar"/>
    <s v="srmaryelephant"/>
    <s v="January 20, 2021!  TRUMP WILL BE OUT!_x000a_Now, let's talk about the Georgia Senate race...DONATE!        _x000a_🐕🦋🐬🐂Animal Lover🐈🐎🐊🦀🐖"/>
    <n v="18869"/>
    <n v="37972"/>
    <n v="5003"/>
    <n v="2926"/>
    <n v="1"/>
    <s v="False"/>
    <m/>
    <m/>
    <s v="@vennkatt58"/>
    <x v="1"/>
  </r>
  <r>
    <n v="0"/>
    <n v="0.21099999999999999"/>
    <n v="0.78900000000000003"/>
    <n v="-0.73509999999999998"/>
    <s v="@realDonaldTrump A barrage of lawsuits &amp;amp; investigations led by TRUMP'S CAMPAIGN HAS NOT COME CLOSE TO PROVING a multi-state failure that would call into question his loss to President-elect Joe Biden._x000a_https://t.co/FjHO4ksDhv"/>
    <s v="2020-11-14 22:18:10"/>
    <s v="en"/>
    <m/>
    <n v="1"/>
    <n v="0"/>
    <s v="@realDonaldTrump"/>
    <s v="Josephine Green"/>
    <s v="Motivated by kindness"/>
    <n v="2687"/>
    <n v="5146"/>
    <n v="129"/>
    <n v="51"/>
    <n v="1"/>
    <s v="False"/>
    <m/>
    <m/>
    <s v="@BellBuoys"/>
    <x v="2"/>
  </r>
  <r>
    <n v="0.16400000000000001"/>
    <n v="0.13300000000000001"/>
    <n v="0.70199999999999996"/>
    <n v="0.30320000000000003"/>
    <s v="@cindymccain   Honestly who gives a crap what your husband would want? So sorry but the left never accepted 2016 from 4 years ago, thats the breaks. We have zero intentions in accepting Biden https://t.co/I9bcTAy05q via @BreitbartNews"/>
    <s v="2020-11-14 22:18:09"/>
    <s v="en"/>
    <m/>
    <n v="0"/>
    <n v="0"/>
    <s v="@cindymccain"/>
    <s v="❤️ Trump is my President 🇺🇸"/>
    <s v="If this stolen fraudulent election goes forward Biden will be known as  'The Illegitimate President' for the duration of his  presidency."/>
    <n v="2870"/>
    <n v="37"/>
    <n v="2829"/>
    <n v="2185"/>
    <n v="0"/>
    <s v="False"/>
    <m/>
    <m/>
    <s v="@barb_delco"/>
    <x v="1"/>
  </r>
  <r>
    <n v="0.25800000000000001"/>
    <n v="0.311"/>
    <n v="0.43099999999999999"/>
    <n v="-0.2732"/>
    <s v="@MrAndyNgo @RichieMcGinniss Joe Biden’s army comes to the rescue ensuring chaos and intimidation"/>
    <s v="2020-11-14 22:18:08"/>
    <s v="en"/>
    <m/>
    <n v="5"/>
    <n v="1"/>
    <s v="@MrAndyNgo"/>
    <s v="ryan martin"/>
    <m/>
    <n v="231"/>
    <n v="2649"/>
    <n v="46"/>
    <n v="7"/>
    <n v="0"/>
    <s v="False"/>
    <m/>
    <m/>
    <s v="@ryanmar41653489"/>
    <x v="2"/>
  </r>
  <r>
    <n v="0"/>
    <n v="0"/>
    <n v="1"/>
    <n v="0"/>
    <s v="Joe Biden is OUR President elect! https://t.co/DYWigcmuw6"/>
    <s v="2020-11-14 22:18:05"/>
    <s v="en"/>
    <m/>
    <n v="1"/>
    <n v="0"/>
    <m/>
    <s v="Marty Varga"/>
    <s v="#Resister #DemocracyDefender"/>
    <n v="38364"/>
    <n v="60261"/>
    <n v="5002"/>
    <n v="2793"/>
    <n v="8"/>
    <s v="False"/>
    <m/>
    <m/>
    <s v="@MOMV719"/>
    <x v="0"/>
  </r>
  <r>
    <n v="0"/>
    <n v="0"/>
    <n v="1"/>
    <n v="0"/>
    <s v="@PandemicMofe Joe Biden’s"/>
    <s v="2020-11-14 22:18:04"/>
    <s v="en"/>
    <m/>
    <n v="0"/>
    <n v="0"/>
    <s v="@PandemicMofe"/>
    <s v="Ray B"/>
    <s v="Counting down the days til everyday is Saturday"/>
    <n v="4470"/>
    <n v="6397"/>
    <n v="790"/>
    <n v="119"/>
    <n v="0"/>
    <s v="False"/>
    <m/>
    <m/>
    <s v="@rblaker71"/>
    <x v="0"/>
  </r>
  <r>
    <n v="0.14000000000000001"/>
    <n v="0.105"/>
    <n v="0.755"/>
    <n v="0.45879999999999999"/>
    <s v="@SecPompeo JOE BIDEN WON THE ELECTORAL COLLEGE_x000a_AND THE POPULAR VOTE._x000a__x000a_WE  KNOW HOW ENAMORED YOU &amp;amp; YOUR PET AUTOCRAT ARE OF COUPS._x000a__x000a_WE THE PEOPLE HAVE FATHERS &amp;amp; GRANDFATHERS WHO FOUGHT FOR OUR DEMOCRACY IN WW II._x000a__x000a_YOU DON'T GET TO SPIT ON THEIR GRAVES. https://t.co/d0TQeoNFZI"/>
    <s v="2020-11-14 22:18:02"/>
    <s v="en"/>
    <m/>
    <n v="0"/>
    <n v="0"/>
    <s v="@SecPompeo"/>
    <s v="jk---sane person"/>
    <m/>
    <n v="15692"/>
    <n v="7199"/>
    <n v="48"/>
    <n v="47"/>
    <n v="0"/>
    <s v="False"/>
    <m/>
    <m/>
    <s v="@redjanuko"/>
    <x v="1"/>
  </r>
  <r>
    <n v="7.6999999999999999E-2"/>
    <n v="0.18"/>
    <n v="0.74299999999999999"/>
    <n v="-0.58930000000000005"/>
    <s v="I actually don't even care who won, I just know that Joe Biden has horrible views and has no right to rule the country. So I would support Trump even if he used military. _x000a__x000a_Call me crazy, but I am saying to you Joe has no right to even hold the office. https://t.co/8vp1I7H2KC"/>
    <s v="2020-11-14 22:18:01"/>
    <s v="en"/>
    <m/>
    <n v="1"/>
    <n v="0"/>
    <m/>
    <s v="✝LukeTheChristian✝🇱🇹"/>
    <s v="Former Catholic. Christian. Interested in theology, philosophy, history and politics. Fan of Basketball._x000a_In all things Soli Deo Gloria!"/>
    <n v="1627"/>
    <n v="814"/>
    <n v="548"/>
    <n v="476"/>
    <n v="1"/>
    <s v="False"/>
    <m/>
    <m/>
    <s v="@TradYoung"/>
    <x v="2"/>
  </r>
  <r>
    <n v="0.129"/>
    <n v="0.107"/>
    <n v="0.76500000000000001"/>
    <n v="0.16009999999999999"/>
    <s v="@realDonaldTrump #TrumpIsPathetic _x000a_#TrumpIsALaughingStock _x000a_Joe Biden is a decent man._x000a__x000a_He didn't win because he's a decent man._x000a__x000a_He won because you are an indecent man. _x000a_#TrumpConcede"/>
    <s v="2020-11-14 22:17:59"/>
    <s v="en"/>
    <m/>
    <n v="1"/>
    <n v="0"/>
    <s v="@realDonaldTrump"/>
    <s v="Tony Clift"/>
    <s v="lots of worm collections and magnets"/>
    <n v="5661"/>
    <n v="3118"/>
    <n v="107"/>
    <n v="17"/>
    <n v="0"/>
    <s v="False"/>
    <m/>
    <m/>
    <s v="@TonyClift8"/>
    <x v="1"/>
  </r>
  <r>
    <n v="7.3999999999999996E-2"/>
    <n v="0"/>
    <n v="0.92600000000000005"/>
    <n v="0.40550000000000003"/>
    <s v="AMERICA WILL NEVER SUBMIT TO A JOE BIDEN PLANTATION IDEOLOGY MENTALITY!!!_x000a_“Forbid it, Almighty God! I know not what course others may take; but as for me, give me liberty”—Patrick Henry “or give me death!”_x000a_https://t.co/61QT8wuoof... https://t.co/aKULCjsi8i"/>
    <s v="2020-11-14 22:17:59"/>
    <s v="en"/>
    <m/>
    <n v="1"/>
    <n v="1"/>
    <m/>
    <s v="Jerry Herrera"/>
    <s v="Retired from the Upholstery trade and now managing Christian station. Jesus Christ is the Captain of my Ship. https://t.co/N1V0uupq8D"/>
    <n v="47589"/>
    <n v="10934"/>
    <n v="2900"/>
    <n v="1152"/>
    <n v="24"/>
    <s v="False"/>
    <m/>
    <m/>
    <s v="@jhv7"/>
    <x v="1"/>
  </r>
  <r>
    <n v="0.22"/>
    <n v="0"/>
    <n v="0.78"/>
    <n v="0.47670000000000001"/>
    <s v="@GeorgePapa19 President Joe Biden and respect for the country constitution and people."/>
    <s v="2020-11-14 22:17:58"/>
    <s v="en"/>
    <m/>
    <n v="0"/>
    <n v="0"/>
    <s v="@GeorgePapa19"/>
    <s v="Ann Clark"/>
    <s v="Mom, wife and friend. Let the Good times roll"/>
    <n v="4607"/>
    <n v="9115"/>
    <n v="113"/>
    <n v="48"/>
    <n v="0"/>
    <s v="False"/>
    <m/>
    <m/>
    <s v="@AnnClar21448409"/>
    <x v="1"/>
  </r>
  <r>
    <n v="0"/>
    <n v="0"/>
    <n v="1"/>
    <n v="0"/>
    <s v="@EricTrump Joe Biden couldn’t draw this crowd"/>
    <s v="2020-11-14 22:17:58"/>
    <s v="en"/>
    <m/>
    <n v="0"/>
    <n v="0"/>
    <s v="@EricTrump"/>
    <s v="Allison Addington"/>
    <m/>
    <n v="46"/>
    <n v="566"/>
    <n v="27"/>
    <n v="7"/>
    <n v="0"/>
    <s v="False"/>
    <m/>
    <m/>
    <s v="@AllisonAddingt2"/>
    <x v="0"/>
  </r>
  <r>
    <n v="0"/>
    <n v="0"/>
    <n v="1"/>
    <n v="0"/>
    <s v="President Joe Biden will move quickly on this - Palmer Report https://t.co/a5ys6xOaeZ"/>
    <s v="2020-11-14 22:17:58"/>
    <s v="en"/>
    <m/>
    <n v="0"/>
    <n v="0"/>
    <m/>
    <s v="brenda b"/>
    <s v="retired veterinary technician/cert.plebotomist_x000a_1978 Centenary College_x000a_1976 Bayport/Bluepoint HS_x000a_grew up in Bayport NY_x000a_widowed NYCfirefighter_x000a_summer fire island"/>
    <n v="6480"/>
    <n v="7105"/>
    <n v="361"/>
    <n v="65"/>
    <n v="0"/>
    <s v="False"/>
    <m/>
    <m/>
    <s v="@brendaebr58"/>
    <x v="0"/>
  </r>
  <r>
    <n v="0.16800000000000001"/>
    <n v="0.254"/>
    <n v="0.57799999999999996"/>
    <n v="-0.36120000000000002"/>
    <s v="@charliekirk11 Remind me again—how many unarmed Trump supporters has Joe Biden murdered?_x000a__x000a_🤔"/>
    <s v="2020-11-14 22:17:56"/>
    <s v="en"/>
    <m/>
    <n v="0"/>
    <n v="0"/>
    <s v="@charliekirk11"/>
    <s v="MCBizzo"/>
    <s v="Super rad guy who likes to rock.🤘Also a dad, lawyer &amp; concerned American citizen. No Lists. WEAR A MASK. #FBR #Resist #BidenHarris2020 🌊"/>
    <n v="10624"/>
    <n v="14442"/>
    <n v="5749"/>
    <n v="5242"/>
    <n v="3"/>
    <s v="False"/>
    <m/>
    <m/>
    <s v="@realMCBizzo"/>
    <x v="2"/>
  </r>
  <r>
    <n v="0"/>
    <n v="0.188"/>
    <n v="0.81200000000000006"/>
    <n v="-0.57189999999999996"/>
    <s v="Joe Biden isn’t Bernie Sanders in sheep’s clothing, he’s a literal corpse possessed by the DC establishment. https://t.co/JUPtLtcSlP"/>
    <s v="2020-11-14 22:17:55"/>
    <s v="en"/>
    <m/>
    <n v="0"/>
    <n v="0"/>
    <m/>
    <s v="Event Horizon"/>
    <m/>
    <n v="9639"/>
    <n v="11996"/>
    <n v="249"/>
    <n v="141"/>
    <n v="2"/>
    <s v="False"/>
    <m/>
    <m/>
    <s v="@YankeeClips"/>
    <x v="2"/>
  </r>
  <r>
    <n v="0"/>
    <n v="0.21099999999999999"/>
    <n v="0.78900000000000003"/>
    <n v="-0.73509999999999998"/>
    <s v="@RudyGiuliani A barrage of lawsuits &amp;amp; investigations led by TRUMP'S CAMPAIGN HAS NOT COME CLOSE TO PROVING a multi-state failure that would call into question his loss to President-elect Joe Biden._x000a_https://t.co/FjHO4ksDhv"/>
    <s v="2020-11-14 22:17:54"/>
    <s v="en"/>
    <m/>
    <n v="1"/>
    <n v="0"/>
    <s v="@RudyGiuliani"/>
    <s v="Josephine Green"/>
    <s v="Motivated by kindness"/>
    <n v="2687"/>
    <n v="5146"/>
    <n v="129"/>
    <n v="51"/>
    <n v="1"/>
    <s v="False"/>
    <m/>
    <m/>
    <s v="@BellBuoys"/>
    <x v="2"/>
  </r>
  <r>
    <n v="0.219"/>
    <n v="0"/>
    <n v="0.78100000000000003"/>
    <n v="0.42149999999999999"/>
    <s v="I think it’s easier to watch Joe Biden talk than Mark Richt."/>
    <s v="2020-11-14 22:17:50"/>
    <s v="en"/>
    <m/>
    <n v="0"/>
    <n v="0"/>
    <m/>
    <s v="Step2TheBall ⚽️ Training"/>
    <s v="Mockingbird Valley Premier 08 Coach. Founder of Step2TheBall Soccer Training. Co-host of Step2ThePodcast. Author of PRIME. Currently working on D License. ⚽️"/>
    <n v="16205"/>
    <n v="11395"/>
    <n v="1962"/>
    <n v="701"/>
    <n v="7"/>
    <s v="False"/>
    <m/>
    <m/>
    <s v="@Step2TheBall"/>
    <x v="1"/>
  </r>
  <r>
    <n v="8.4000000000000005E-2"/>
    <n v="0.14499999999999999"/>
    <n v="0.77100000000000002"/>
    <n v="-0.44230000000000003"/>
    <s v="Joe Biden is our next president.  You can deny all you want.  The majority has spoken.  If you don't like to live in a Democracy Russia may want you."/>
    <s v="2020-11-14 22:17:49"/>
    <s v="en"/>
    <m/>
    <n v="0"/>
    <n v="0"/>
    <m/>
    <s v="PossumPatriot"/>
    <s v="Just an ordinary Possum looking out for democracy and the will of our citizens."/>
    <n v="34136"/>
    <n v="0"/>
    <n v="54"/>
    <n v="33"/>
    <n v="4"/>
    <s v="False"/>
    <m/>
    <m/>
    <s v="@CymioApps"/>
    <x v="2"/>
  </r>
  <r>
    <n v="0.106"/>
    <n v="0.10199999999999999"/>
    <n v="0.79200000000000004"/>
    <n v="4.9799999999999997E-2"/>
    <s v="Oh I know what this was for. I was announced as deputy head boy at my school, and I fucking romanticised Joe Biden so much that I wanted to be known as Vice President of the school 🥴🥴🥴 god I miss being a dumb uneducated 16 year old"/>
    <s v="2020-11-14 22:17:48"/>
    <s v="en"/>
    <m/>
    <n v="1"/>
    <n v="0"/>
    <s v="@Love_Aston_"/>
    <s v="Äston 🤡"/>
    <s v="20 • he/him • film freak • IIconIc • clown prince • joe exotic lookalike • SC: astonchapman12 • #BLM"/>
    <n v="6688"/>
    <n v="30899"/>
    <n v="889"/>
    <n v="204"/>
    <n v="1"/>
    <s v="False"/>
    <m/>
    <m/>
    <s v="@Love_Aston_"/>
    <x v="1"/>
  </r>
  <r>
    <n v="0.307"/>
    <n v="0"/>
    <n v="0.69299999999999995"/>
    <n v="0.61140000000000005"/>
    <s v="@AshaRangappa_ Joe Biden won the election by 5.5 Billion votes!"/>
    <s v="2020-11-14 22:17:47"/>
    <s v="en"/>
    <m/>
    <n v="0"/>
    <n v="0"/>
    <s v="@AshaRangappa_"/>
    <s v="And the Darwin Award goes to..."/>
    <s v="Schadenfreude"/>
    <n v="44039"/>
    <n v="41144"/>
    <n v="3604"/>
    <n v="1971"/>
    <n v="2"/>
    <s v="False"/>
    <m/>
    <m/>
    <s v="@PHLEaglesPhan"/>
    <x v="1"/>
  </r>
  <r>
    <n v="0"/>
    <n v="0"/>
    <n v="1"/>
    <n v="0"/>
    <s v="#SorryToBurstYourBubbleBut Joe Biden is the president elect. https://t.co/4Oi7xb4x00"/>
    <s v="2020-11-14 22:17:46"/>
    <s v="en"/>
    <m/>
    <n v="3"/>
    <n v="1"/>
    <m/>
    <s v="Sarahsfocus"/>
    <s v="hello my name is Sarah I'm a Stepmother Wife and grandma to three wonderful kids."/>
    <n v="2954"/>
    <n v="5514"/>
    <n v="76"/>
    <n v="18"/>
    <n v="0"/>
    <s v="False"/>
    <m/>
    <m/>
    <s v="@sarahsfocus"/>
    <x v="0"/>
  </r>
  <r>
    <n v="0"/>
    <n v="0.21099999999999999"/>
    <n v="0.78900000000000003"/>
    <n v="-0.73509999999999998"/>
    <s v="@RudyGiuliani A barrage of lawsuits &amp;amp; investigations led by TRUMP'S CAMPAIGN HAS NOT COME CLOSE TO PROVING a multi-state failure that would call into question his loss to President-elect Joe Biden._x000a_https://t.co/FjHO4ksDhv"/>
    <s v="2020-11-14 22:17:45"/>
    <s v="en"/>
    <m/>
    <n v="1"/>
    <n v="0"/>
    <s v="@RudyGiuliani"/>
    <s v="Josephine Green"/>
    <s v="Motivated by kindness"/>
    <n v="2687"/>
    <n v="5146"/>
    <n v="129"/>
    <n v="51"/>
    <n v="1"/>
    <s v="False"/>
    <m/>
    <m/>
    <s v="@BellBuoys"/>
    <x v="2"/>
  </r>
  <r>
    <n v="0.40500000000000003"/>
    <n v="0"/>
    <n v="0.59499999999999997"/>
    <n v="0.9788"/>
    <s v="From last Fall. Can Joe do it? &quot;A Trump-Biden election is not merely a battle of policies, but also a battle of memories. Biden people think more like Greatest Generation folks—we do best when we work together on big things, honoring everyone’s efforts.&quot; _x000a__x000a_https://t.co/XuVdsoqCy9"/>
    <s v="2020-11-14 22:17:43"/>
    <s v="en"/>
    <m/>
    <n v="0"/>
    <n v="0"/>
    <m/>
    <s v="Syncopated Politics"/>
    <s v="Michael Liss. Writer for @3QD. History, politics and the occasional whatever while trying to keep my sense of humor in a humorless age."/>
    <n v="13095"/>
    <n v="1025"/>
    <n v="999"/>
    <n v="384"/>
    <n v="5"/>
    <s v="False"/>
    <m/>
    <m/>
    <s v="@SyncPol"/>
    <x v="1"/>
  </r>
  <r>
    <n v="0.38100000000000001"/>
    <n v="0"/>
    <n v="0.61899999999999999"/>
    <n v="0.84019999999999995"/>
    <s v="@bronwynLIngram I love this picture of you and president Joe Biden with the cutest little boy.."/>
    <s v="2020-11-14 22:17:42"/>
    <s v="en"/>
    <m/>
    <n v="2"/>
    <n v="0"/>
    <s v="@bronwynLIngram"/>
    <s v="vote blue"/>
    <s v="when life gives you a hundred reasons to breakdown and cry, show life that you have a million reasons to smile and laugh.animal lover~film and music production"/>
    <n v="8723"/>
    <n v="8700"/>
    <n v="5842"/>
    <n v="6110"/>
    <n v="2"/>
    <s v="False"/>
    <m/>
    <m/>
    <s v="@voteblue77"/>
    <x v="1"/>
  </r>
  <r>
    <n v="0.251"/>
    <n v="0"/>
    <n v="0.749"/>
    <n v="0.69079999999999997"/>
    <s v="@ScottPresler @realDonaldTrump Good like with your wishful think..  Repeat after me...  President Joe Biden “MVP” Kamala Harris.. you might want to take notes"/>
    <s v="2020-11-14 22:17:42"/>
    <s v="en"/>
    <m/>
    <n v="1"/>
    <n v="0"/>
    <s v="@ScottPresler"/>
    <s v="Joe Lopez"/>
    <s v="Family oriented, unfiltered and somewhat fun.. lol"/>
    <n v="3424"/>
    <n v="303"/>
    <n v="29"/>
    <n v="41"/>
    <n v="2"/>
    <s v="False"/>
    <m/>
    <m/>
    <s v="@JoeLope42195561"/>
    <x v="1"/>
  </r>
  <r>
    <n v="0"/>
    <n v="0.24099999999999999"/>
    <n v="0.75900000000000001"/>
    <n v="-0.5423"/>
    <s v="@realDonaldTrump Joe Biden's been kicking your ass for the past two weeks."/>
    <s v="2020-11-14 22:17:41"/>
    <s v="en"/>
    <m/>
    <n v="0"/>
    <n v="0"/>
    <s v="@realDonaldTrump"/>
    <s v="Doctor Manhattan"/>
    <s v="The Trump family are vermin."/>
    <n v="11480"/>
    <n v="2241"/>
    <n v="3445"/>
    <n v="2629"/>
    <n v="0"/>
    <s v="False"/>
    <m/>
    <m/>
    <s v="@DoctorManhatt17"/>
    <x v="2"/>
  </r>
  <r>
    <n v="0"/>
    <n v="0.216"/>
    <n v="0.78400000000000003"/>
    <n v="-0.29599999999999999"/>
    <s v="@KazePlays_JC No I voted for Joe Biden &amp;amp; Kamala Harris"/>
    <s v="2020-11-14 22:17:39"/>
    <s v="en"/>
    <m/>
    <n v="4"/>
    <n v="0"/>
    <s v="@KazePlays_JC"/>
    <s v="Lezlie61"/>
    <s v="I am extremely Political, very much a progressive that believes in social justice.  Married for 21 years to the love of my life &amp; have 7 kitties"/>
    <n v="171200"/>
    <n v="36511"/>
    <n v="21067"/>
    <n v="19180"/>
    <n v="160"/>
    <s v="False"/>
    <m/>
    <m/>
    <s v="@Lezlie61"/>
    <x v="2"/>
  </r>
  <r>
    <n v="0"/>
    <n v="0"/>
    <n v="1"/>
    <n v="0"/>
    <s v="@9NewsAUS 9News Wow..Still reporting half truths.. Google Joe Biden Sniffs young girl's.. That's who 9News supports.. I guess its true.. Bird's of a feather do flock Together.."/>
    <s v="2020-11-14 22:17:38"/>
    <s v="en"/>
    <m/>
    <n v="1"/>
    <n v="0"/>
    <s v="@9NewsAUS"/>
    <s v="8balldream"/>
    <m/>
    <n v="138"/>
    <n v="19"/>
    <n v="52"/>
    <n v="13"/>
    <n v="0"/>
    <s v="False"/>
    <m/>
    <m/>
    <s v="@8balldream"/>
    <x v="0"/>
  </r>
  <r>
    <n v="0.26500000000000001"/>
    <n v="8.3000000000000004E-2"/>
    <n v="0.65200000000000002"/>
    <n v="0.63690000000000002"/>
    <s v="These are Joe Biden's Supporters. This is what they think about America, our flag, and peaceful protests. https://t.co/xJrqaYdvWP"/>
    <s v="2020-11-14 22:17:33"/>
    <s v="en"/>
    <m/>
    <n v="0"/>
    <n v="0"/>
    <m/>
    <s v="Beth Uhlir"/>
    <s v="Conservative, Christian, working wife and hockey mom to two sons and two rescue hounds. #MAGA"/>
    <n v="22765"/>
    <n v="35558"/>
    <n v="1861"/>
    <n v="934"/>
    <n v="0"/>
    <s v="False"/>
    <m/>
    <m/>
    <s v="@UhlirBeth"/>
    <x v="1"/>
  </r>
  <r>
    <n v="0.186"/>
    <n v="0"/>
    <n v="0.81399999999999995"/>
    <n v="0.75060000000000004"/>
    <s v="@Mackan77922995 @JDagerman @Aftonbladet Yes we are all aware of the formalities of the presidential elections.  We are also aware of the fact that Joe Biden won.  It is called numbers."/>
    <s v="2020-11-14 22:17:33"/>
    <s v="en"/>
    <m/>
    <n v="0"/>
    <n v="0"/>
    <s v="@Mackan77922995"/>
    <s v="🇺🇸🇺🇸country surprise 🇺🇸🇺🇸"/>
    <m/>
    <n v="8364"/>
    <n v="3722"/>
    <n v="584"/>
    <n v="32"/>
    <n v="0"/>
    <s v="False"/>
    <m/>
    <m/>
    <s v="@17surprised"/>
    <x v="1"/>
  </r>
  <r>
    <n v="0.13700000000000001"/>
    <n v="0"/>
    <n v="0.86299999999999999"/>
    <n v="0.40189999999999998"/>
    <s v="@CalebMPowers Yes I believe you they’d Joe Biden for the simple expediency that he is extremely controllable and removable"/>
    <s v="2020-11-14 22:17:32"/>
    <s v="en"/>
    <m/>
    <n v="2"/>
    <n v="0"/>
    <s v="@CalebMPowers"/>
    <s v="⸘Khendarian‽"/>
    <s v="Official Pet Dragon of the Reformed Twittersphere. (We're Protestant!) Autistic. Dragon. Flies. Breaths fire. 'nuff said. I print stuff."/>
    <n v="49597"/>
    <n v="84147"/>
    <n v="624"/>
    <n v="821"/>
    <n v="7"/>
    <s v="False"/>
    <m/>
    <m/>
    <s v="@khendarian"/>
    <x v="1"/>
  </r>
  <r>
    <n v="5.8000000000000003E-2"/>
    <n v="0.10199999999999999"/>
    <n v="0.84099999999999997"/>
    <n v="-0.25"/>
    <s v="@PixelCuddler I want every single one of these morons to remember the day they got Covid at the joe Biden celebration. https://t.co/ZkKfux6Rwd"/>
    <s v="2020-11-14 22:17:31"/>
    <s v="en"/>
    <m/>
    <n v="0"/>
    <n v="0"/>
    <s v="@PixelCuddler"/>
    <s v="Mark Garcia"/>
    <s v="50 something.  Fuji X100F shooter.  Run streaker-1 mile or longer daily run.  Boglehead.  Fan of Vanguard ETFs."/>
    <n v="22"/>
    <n v="854"/>
    <n v="204"/>
    <n v="15"/>
    <n v="0"/>
    <s v="False"/>
    <m/>
    <m/>
    <s v="@Ruhningman1966"/>
    <x v="2"/>
  </r>
  <r>
    <n v="0.17699999999999999"/>
    <n v="0"/>
    <n v="0.82299999999999995"/>
    <n v="0.74819999999999998"/>
    <s v="@JoeBiden I have been waiting 40 years for Joe Biden to become president! Finally!! I believe he is the best man to handle everything we are facing now!!"/>
    <s v="2020-11-14 22:17:25"/>
    <s v="en"/>
    <m/>
    <n v="0"/>
    <n v="0"/>
    <s v="@JoeBiden"/>
    <s v="mary"/>
    <m/>
    <n v="221"/>
    <n v="4"/>
    <n v="4"/>
    <n v="1"/>
    <n v="0"/>
    <s v="False"/>
    <m/>
    <m/>
    <s v="@waymar5358"/>
    <x v="1"/>
  </r>
  <r>
    <n v="0"/>
    <n v="0.19"/>
    <n v="0.81"/>
    <n v="-0.76149999999999995"/>
    <s v="Joe Biden and Barack Obama are the same. They say a bunch of flowery Bullshit ,but are too incompetent to lead and incredibly divisive. Their actions don’t match the words they"/>
    <s v="2020-11-14 22:17:24"/>
    <s v="en"/>
    <m/>
    <n v="0"/>
    <n v="0"/>
    <m/>
    <s v="John DePriest"/>
    <s v="NFL Insider , Dub Nation Currently working towards an MBA with an On fantasy football"/>
    <n v="5689"/>
    <n v="2466"/>
    <n v="1067"/>
    <n v="63"/>
    <n v="0"/>
    <s v="False"/>
    <m/>
    <m/>
    <s v="@johndepriest790"/>
    <x v="2"/>
  </r>
  <r>
    <n v="0"/>
    <n v="0.16400000000000001"/>
    <n v="0.83599999999999997"/>
    <n v="-0.5423"/>
    <s v="If you can't tell the difference between 10,000 and 1,000,000 it's no wonder you can't work out that you lost the election  https://t.co/f8hs8TIfKs via @news.com.au"/>
    <s v="2020-11-14 22:17:23"/>
    <s v="en"/>
    <m/>
    <n v="3"/>
    <n v="0"/>
    <m/>
    <s v="M.Gray"/>
    <s v="Information Management Specialist. Educational advocate. Google Certified Teacher. Obscura Enthusiast."/>
    <n v="9641"/>
    <n v="4295"/>
    <n v="364"/>
    <n v="289"/>
    <n v="31"/>
    <s v="False"/>
    <m/>
    <m/>
    <s v="@mtngry"/>
    <x v="2"/>
  </r>
  <r>
    <n v="0.26300000000000001"/>
    <n v="0"/>
    <n v="0.73699999999999999"/>
    <n v="0.91"/>
    <s v="A week Ago Today President Elect Joe Biden and Madam Vice President Elect Kamala Harris Made History and Made Us Americans Ecstatic and Excited Happy #BidenHarrisVictoryDay  Proud To Call @JoeBiden and @KamalaHarris Our President and Vice President #PresidentElect #VPElect https://t.co/Ej4SBnOOTH"/>
    <s v="2020-11-14 22:17:22"/>
    <s v="en"/>
    <m/>
    <n v="1"/>
    <n v="0"/>
    <m/>
    <s v="Enrique Eloy"/>
    <s v="Amateur Boxer at @HOBSD 👊"/>
    <n v="36523"/>
    <n v="104255"/>
    <n v="2113"/>
    <n v="1151"/>
    <n v="16"/>
    <s v="False"/>
    <m/>
    <m/>
    <s v="@Enrique_Eloy_"/>
    <x v="1"/>
  </r>
  <r>
    <n v="0"/>
    <n v="0.107"/>
    <n v="0.89300000000000002"/>
    <n v="-0.47670000000000001"/>
    <s v="@TweetingYet @WarrenBonathan @RoryStewartUK @YouTube I think I know what went wrong, those counting ballots should just have counted the ones saying Donald Trump, not the ones saying Joe Biden."/>
    <s v="2020-11-14 22:17:21"/>
    <s v="en"/>
    <m/>
    <n v="1"/>
    <n v="0"/>
    <s v="@TweetingYet"/>
    <s v="Brian Twose 🇫🇷"/>
    <s v="Traditionalist Ruralist localist ecology. Fighting for a more self-reliant and self sufficient nation. Backing EFTA, All views my own"/>
    <n v="59444"/>
    <n v="50529"/>
    <n v="1931"/>
    <n v="1201"/>
    <n v="15"/>
    <s v="False"/>
    <m/>
    <m/>
    <s v="@twose_brian"/>
    <x v="2"/>
  </r>
  <r>
    <n v="0"/>
    <n v="0.255"/>
    <n v="0.745"/>
    <n v="-0.82079999999999997"/>
    <s v="Nothing surprises me. Democrats are criminals &amp;amp; they know Sleepy Joe can't beat President Trump. Election Witnesses: Kanye’s Michigan Votes Were Stolen by Joe Biden https://t.co/AIKmeNxILA via @gatewaypundit"/>
    <s v="2020-11-14 22:17:21"/>
    <s v="en"/>
    <m/>
    <n v="1"/>
    <n v="3"/>
    <m/>
    <s v="❌ President-Elect Jason A.❌"/>
    <s v="🇺🇲 Patriot 🇺🇲 Here to support my President. #Trump2020 #KAG #MAGA #AmericaFirst #1A #2A  🔥 I'm also on Parler Jason1246 🔥"/>
    <n v="94136"/>
    <n v="69298"/>
    <n v="41304"/>
    <n v="46659"/>
    <n v="9"/>
    <s v="False"/>
    <m/>
    <m/>
    <s v="@Cuds_1246"/>
    <x v="2"/>
  </r>
  <r>
    <n v="0"/>
    <n v="0.23599999999999999"/>
    <n v="0.76400000000000001"/>
    <n v="-0.872"/>
    <s v="@realDonaldTrump Joe Biden has a carona virus team.    Trumps team has carona. That’s all we need to know. He lied to us from the beginning and is still lying. Time to concede before we all die."/>
    <s v="2020-11-14 22:17:20"/>
    <s v="en"/>
    <m/>
    <n v="0"/>
    <n v="0"/>
    <s v="@realDonaldTrump"/>
    <s v="penny"/>
    <s v="My dream is for trump to resign."/>
    <n v="1971"/>
    <n v="1785"/>
    <n v="8"/>
    <n v="9"/>
    <n v="0"/>
    <s v="False"/>
    <m/>
    <m/>
    <s v="@penny26036861"/>
    <x v="2"/>
  </r>
  <r>
    <n v="0.23699999999999999"/>
    <n v="0"/>
    <n v="0.76300000000000001"/>
    <n v="0.56610000000000005"/>
    <s v="Joe Biden, begging the GOP to Please Give me a Chance?? Being President is something that is EARNED."/>
    <s v="2020-11-14 22:17:20"/>
    <s v="en"/>
    <m/>
    <n v="0"/>
    <n v="0"/>
    <m/>
    <s v="michael bolduc"/>
    <s v="Retired"/>
    <n v="960"/>
    <n v="68"/>
    <n v="14"/>
    <n v="3"/>
    <n v="0"/>
    <s v="False"/>
    <m/>
    <m/>
    <s v="@bolduc_b"/>
    <x v="1"/>
  </r>
  <r>
    <n v="0.21"/>
    <n v="0.14399999999999999"/>
    <n v="0.64600000000000002"/>
    <n v="0.12529999999999999"/>
    <s v="@ProjectLincoln @reedgalen So its ok for trump supporters  to march like this but he gets all grumpy when Black  lives matter supporters  march ffs stupid  trump bet u there is going  to be a match for Joe biden supporters  next and just u watch coranavirus will take over America  and the rest of the world"/>
    <s v="2020-11-14 22:17:19"/>
    <s v="en"/>
    <m/>
    <n v="0"/>
    <n v="0"/>
    <s v="@ProjectLincoln"/>
    <s v="James Smii"/>
    <s v="friends"/>
    <n v="18"/>
    <n v="6"/>
    <n v="216"/>
    <n v="3"/>
    <n v="0"/>
    <s v="False"/>
    <m/>
    <m/>
    <s v="@JamesSmii"/>
    <x v="1"/>
  </r>
  <r>
    <n v="5.8000000000000003E-2"/>
    <n v="0.191"/>
    <n v="0.751"/>
    <n v="-0.67049999999999998"/>
    <s v="@tedlieu @kayleighmcenany @realDonaldTrump Let’s pretend it’s more than 5 thousand people screaming “F Joe Biden” does @kayleighmcenany take pride in  waging war against a political opponent while she’s cashing weekly salary checks paid for by tax payers?"/>
    <s v="2020-11-14 22:17:18"/>
    <s v="en"/>
    <m/>
    <n v="1"/>
    <n v="0"/>
    <s v="@tedlieu"/>
    <s v="juliette"/>
    <s v="“If we can decide not to cooperate, we can decide to cooperate “ President Elect USA 🇺🇸 Joe Biden 11/7/2020"/>
    <n v="38467"/>
    <n v="45745"/>
    <n v="4191"/>
    <n v="1458"/>
    <n v="20"/>
    <s v="False"/>
    <m/>
    <m/>
    <s v="@juliettejenn03"/>
    <x v="2"/>
  </r>
  <r>
    <n v="0.184"/>
    <n v="0"/>
    <n v="0.81599999999999995"/>
    <n v="0.81259999999999999"/>
    <s v="@itstakendamnit @Tex2Blue @ClistonBrown @brat2381 @AOC Joe Biden is who black people supported in the primaries, and put in the WH, despite the crime bill. Clyburn (who is black BTW) backed him and the black community followed. You can keep bringing up the crime bill all you want. It doesn’t change anything."/>
    <s v="2020-11-14 22:17:16"/>
    <s v="en"/>
    <m/>
    <n v="0"/>
    <n v="0"/>
    <s v="@itstakendamnit"/>
    <s v="Julia"/>
    <s v="#Detroit #Milspouse #GOARMY  #RuleofLaw I'm just a girl who's anonymous because some of y'all are crazy."/>
    <n v="22090"/>
    <n v="14283"/>
    <n v="1519"/>
    <n v="498"/>
    <n v="2"/>
    <s v="False"/>
    <m/>
    <m/>
    <s v="@gray_jedi_"/>
    <x v="1"/>
  </r>
  <r>
    <n v="0.17499999999999999"/>
    <n v="0"/>
    <n v="0.82499999999999996"/>
    <n v="0.52669999999999995"/>
    <s v="All those fireworks going off. Are they for Diwali or for Joe Biden winning the election #USElection"/>
    <s v="2020-11-14 22:17:16"/>
    <s v="en"/>
    <m/>
    <n v="0"/>
    <n v="0"/>
    <m/>
    <s v="Red Zone"/>
    <s v="Go ahead, make my day"/>
    <n v="1147"/>
    <n v="81"/>
    <n v="1164"/>
    <n v="34"/>
    <n v="0"/>
    <s v="False"/>
    <m/>
    <m/>
    <s v="@ArsenalRedZone"/>
    <x v="1"/>
  </r>
  <r>
    <n v="5.7000000000000002E-2"/>
    <n v="8.1000000000000003E-2"/>
    <n v="0.86199999999999999"/>
    <n v="-0.25"/>
    <s v="More evidence that Dems/DNC need to transition from neo-lib/corporate/centrist model and learn from grassroots organizers. The latter made up for the Biden campaign's failure to expand its base. The grassroots and anti-Trump vote won-it for Biden. https://t.co/NyJtOwYFBc"/>
    <s v="2020-11-14 22:17:15"/>
    <s v="en"/>
    <m/>
    <n v="1"/>
    <n v="0"/>
    <m/>
    <s v="Randy Rodriguez"/>
    <s v="Ph.D. (American Studies), social critic, writer, fly angler."/>
    <n v="552"/>
    <n v="478"/>
    <n v="94"/>
    <n v="50"/>
    <n v="0"/>
    <s v="False"/>
    <m/>
    <m/>
    <s v="@rramintel"/>
    <x v="2"/>
  </r>
  <r>
    <n v="9.0999999999999998E-2"/>
    <n v="0.16700000000000001"/>
    <n v="0.74199999999999999"/>
    <n v="-0.438"/>
    <s v="Doesn't  matter how many times the PRESS or Democrats screams President Elect.._x000a__x000a_NO STATE VOTES HAVE BEEN CERTIFIED_x000a__x000a_So Joe Biden isn't ENTITLED to anything yet, much less intelligence briefing. LEGALLY he's not even certified to represent the USA talking to ANY foreign leaders."/>
    <s v="2020-11-14 22:17:14"/>
    <s v="en"/>
    <m/>
    <n v="5"/>
    <n v="1"/>
    <m/>
    <s v="Bambi White"/>
    <s v="🇺🇸Trump2020.  Congress is Dysfunctional at best. Term Limits!_x000a_NO DMs please. :)"/>
    <n v="41249"/>
    <n v="9631"/>
    <n v="6218"/>
    <n v="5959"/>
    <n v="5"/>
    <s v="False"/>
    <m/>
    <m/>
    <s v="@bambiwhite1758"/>
    <x v="2"/>
  </r>
  <r>
    <n v="0"/>
    <n v="0.255"/>
    <n v="0.745"/>
    <n v="-0.80200000000000005"/>
    <s v="@realDonaldTrump @FoxNews On Jan 20, 2021, President Joe Biden will make it illegal for this many dumbass people to congregate in a public area."/>
    <s v="2020-11-14 22:17:13"/>
    <s v="en"/>
    <m/>
    <n v="0"/>
    <n v="0"/>
    <s v="@realDonaldTrump"/>
    <s v="Norman Stewart"/>
    <m/>
    <n v="440"/>
    <n v="1205"/>
    <n v="45"/>
    <n v="5"/>
    <n v="0"/>
    <s v="False"/>
    <m/>
    <m/>
    <s v="@RuhRohu812"/>
    <x v="2"/>
  </r>
  <r>
    <n v="0.26800000000000002"/>
    <n v="0.19600000000000001"/>
    <n v="0.53600000000000003"/>
    <n v="0.20230000000000001"/>
    <s v="@Dleib Haha Joe Biden is no ones president."/>
    <s v="2020-11-14 22:17:11"/>
    <s v="en"/>
    <m/>
    <n v="0"/>
    <n v="0"/>
    <s v="@Dleib"/>
    <s v="Bobby"/>
    <s v="Bio"/>
    <n v="501"/>
    <n v="2538"/>
    <n v="156"/>
    <n v="4"/>
    <n v="0"/>
    <s v="False"/>
    <m/>
    <m/>
    <s v="@Bobby92205"/>
    <x v="1"/>
  </r>
  <r>
    <n v="7.2999999999999995E-2"/>
    <n v="0.23300000000000001"/>
    <n v="0.69399999999999995"/>
    <n v="-0.81759999999999999"/>
    <s v="@realDonaldTrump @FoxNews Who's gonna tell him that the reason no network gives a shit about what MAGA does anymore cause Trump is irrelevant &amp;amp; Joe Biden is our new President. _x000a_This crowd is a pathetic super spreader event. And an embarrassment to this country."/>
    <s v="2020-11-14 22:17:11"/>
    <s v="en"/>
    <m/>
    <n v="1"/>
    <n v="0"/>
    <s v="@realDonaldTrump"/>
    <s v="Simone"/>
    <s v="We need to pull together to save the planet!  Let's unite &amp; fight💞_x000a__x000a_#TheResistance,#Resist, #LoveLive,_x000a_#BLM_x000a__x000a_PS. This is Twitter..not Tinder. No DM's👏"/>
    <n v="8033"/>
    <n v="13243"/>
    <n v="4901"/>
    <n v="4443"/>
    <n v="10"/>
    <s v="False"/>
    <m/>
    <m/>
    <s v="@Simone_1974"/>
    <x v="2"/>
  </r>
  <r>
    <n v="0"/>
    <n v="0.33300000000000002"/>
    <n v="0.66700000000000004"/>
    <n v="-0.84019999999999995"/>
    <s v="B - BLACK_x000a_L - LIFE _x000a_M - MURDERS_x000a_THAT IS THE DEFINITION OF THE FAR LEFT AND JOE BIDEN ARE RACIST AND PEDOPHILES"/>
    <s v="2020-11-14 22:17:11"/>
    <s v="en"/>
    <m/>
    <n v="0"/>
    <n v="0"/>
    <m/>
    <s v="Angela"/>
    <s v="i like to work take care of my family and enjoy life"/>
    <n v="45"/>
    <n v="80"/>
    <n v="28"/>
    <n v="4"/>
    <n v="0"/>
    <s v="False"/>
    <m/>
    <m/>
    <s v="@Angela11327081"/>
    <x v="2"/>
  </r>
  <r>
    <n v="0.252"/>
    <n v="0"/>
    <n v="0.748"/>
    <n v="0.40189999999999998"/>
    <s v="President Joe Biden will quickly clean up #LIARTRUMP s 💩_x000a__x000a_https://t.co/hDBN2a2byE"/>
    <s v="2020-11-14 22:17:10"/>
    <s v="en"/>
    <m/>
    <n v="0"/>
    <n v="0"/>
    <m/>
    <s v="Mc Harding"/>
    <s v="Composer. Soundtracks for all genres of films &amp; movies like documentary, nature, industrial, drama and action._x000a_#GlovesOff  #Resist  🌊_x000a_#AntiBOT #AntiMF"/>
    <n v="44261"/>
    <n v="22193"/>
    <n v="3844"/>
    <n v="4046"/>
    <n v="12"/>
    <s v="False"/>
    <m/>
    <m/>
    <s v="@McHardingMusic"/>
    <x v="1"/>
  </r>
  <r>
    <n v="0.14000000000000001"/>
    <n v="7.9000000000000001E-2"/>
    <n v="0.78100000000000003"/>
    <n v="0.37009999999999998"/>
    <s v="@realDonaldTrump @FoxNews Get over yourself Trump,you lost!and hardly 10,000 people,if that,showed up.Many were there to support your next President Joe Biden!!NOT SORRY."/>
    <s v="2020-11-14 22:17:09"/>
    <s v="en"/>
    <m/>
    <n v="0"/>
    <n v="0"/>
    <s v="@realDonaldTrump"/>
    <s v="Joey D"/>
    <s v="Your worst nitemare"/>
    <n v="49"/>
    <n v="55"/>
    <n v="26"/>
    <n v="0"/>
    <n v="0"/>
    <s v="False"/>
    <m/>
    <m/>
    <s v="@JoeyD49307448"/>
    <x v="1"/>
  </r>
  <r>
    <n v="0.26200000000000001"/>
    <n v="0"/>
    <n v="0.73799999999999999"/>
    <n v="0.59940000000000004"/>
    <s v="@kayleighmcenany @realDonaldTrump Congratulations to President-elect Joe Biden and Vice President-elect Kamala Harris."/>
    <s v="2020-11-14 22:17:09"/>
    <s v="en"/>
    <m/>
    <n v="0"/>
    <n v="0"/>
    <s v="@kayleighmcenany"/>
    <s v="Giselt"/>
    <m/>
    <n v="128"/>
    <n v="143"/>
    <n v="110"/>
    <n v="11"/>
    <n v="0"/>
    <s v="False"/>
    <m/>
    <m/>
    <s v="@Giselt76"/>
    <x v="1"/>
  </r>
  <r>
    <n v="0"/>
    <n v="7.8E-2"/>
    <n v="0.92200000000000004"/>
    <n v="-0.58589999999999998"/>
    <s v="Big tech censoring. Burying the Hunter laptop story. That's BIG. Joe Biden wants to be President. He &amp;amp; his family are completely compromised by foreign governments. The burying of the 2020 election fraud. The evidence is overwhelming, yet they all say it doesn't even exist. 4/5"/>
    <s v="2020-11-14 22:17:09"/>
    <s v="en"/>
    <m/>
    <n v="0"/>
    <n v="0"/>
    <s v="@WhatSayMe_USA"/>
    <s v="What Say Me 🇺🇸"/>
    <s v="All-around nobody, but I'm an American Patriot, so I've got that going for me. _x000a__x000a_Donald J. Trump is POTUS. Biden is NOT President-Elect."/>
    <n v="611"/>
    <n v="26"/>
    <n v="14"/>
    <n v="27"/>
    <n v="0"/>
    <s v="False"/>
    <m/>
    <m/>
    <s v="@WhatSayMe_USA"/>
    <x v="2"/>
  </r>
  <r>
    <n v="0.20399999999999999"/>
    <n v="0"/>
    <n v="0.79600000000000004"/>
    <n v="0.31819999999999998"/>
    <s v="This cause is close to my heart - please sign: https://t.co/HboH1Ttzkq"/>
    <s v="2020-11-14 22:17:07"/>
    <s v="en"/>
    <m/>
    <n v="1"/>
    <n v="0"/>
    <m/>
    <s v="Luther von Baconson"/>
    <m/>
    <n v="24496"/>
    <n v="62345"/>
    <n v="473"/>
    <n v="215"/>
    <n v="4"/>
    <s v="False"/>
    <m/>
    <m/>
    <s v="@Luther_Baconson"/>
    <x v="1"/>
  </r>
  <r>
    <n v="7.2999999999999995E-2"/>
    <n v="0"/>
    <n v="0.92700000000000005"/>
    <n v="0.128"/>
    <s v="@Homeoffree61 I would imagine he would probably prefer it that way. I get the feeling Joe Biden doesn't think much of Donnie."/>
    <s v="2020-11-14 22:17:07"/>
    <s v="en"/>
    <m/>
    <n v="4"/>
    <n v="0"/>
    <s v="@Homeoffree61"/>
    <s v="Ulysess S. Grant"/>
    <s v="Keen interest in politics and sports. Husband, dad, worker, sports coach._x000a_Politely request a follow back!_x000a__x000a_I am sarcastic but not stupid."/>
    <n v="988"/>
    <n v="144"/>
    <n v="477"/>
    <n v="458"/>
    <n v="0"/>
    <s v="False"/>
    <m/>
    <m/>
    <s v="@s_ulysess"/>
    <x v="1"/>
  </r>
  <r>
    <n v="0"/>
    <n v="0.189"/>
    <n v="0.81100000000000005"/>
    <n v="-0.81559999999999999"/>
    <s v="@MilionMagaMarch I have also already written this, but I will repeat it.   If Joe Biden had said your elections at this time were fraudulent would you believe him? If you answer no, then ask yourself why?"/>
    <s v="2020-11-14 22:17:02"/>
    <s v="en"/>
    <m/>
    <n v="0"/>
    <n v="0"/>
    <s v="@MilionMagaMarch"/>
    <s v="Gina Pearson"/>
    <s v="Enjoys writing Poetry/epigrammatist/philosopher.  Despises unfairness and hunting -we have shops for meat / Admits mistakes / too honest for own good!"/>
    <n v="149"/>
    <n v="77"/>
    <n v="2"/>
    <n v="2"/>
    <n v="0"/>
    <s v="False"/>
    <m/>
    <m/>
    <s v="@incitefairness"/>
    <x v="2"/>
  </r>
  <r>
    <n v="3.4000000000000002E-2"/>
    <n v="0.26500000000000001"/>
    <n v="0.70099999999999996"/>
    <n v="-0.90410000000000001"/>
    <s v="@Mike_Pence This is a fine send off for the sore loser that lost in a landslide! Joe Biden received more than 5 MILLION more votes than Trump._x000a_Time for you to stop this charade and concede. You are damaging our Democracy by going along with Trump."/>
    <s v="2020-11-14 22:17:01"/>
    <s v="en"/>
    <m/>
    <n v="0"/>
    <n v="0"/>
    <s v="@Mike_Pence"/>
    <s v="Proud American Again"/>
    <s v="&quot;Be the Change You Wish to See in the World.&quot; 🌎 Mahatma Gandhi"/>
    <n v="71375"/>
    <n v="301408"/>
    <n v="1532"/>
    <n v="1607"/>
    <n v="7"/>
    <s v="False"/>
    <m/>
    <m/>
    <s v="@VoteBlue_2020"/>
    <x v="2"/>
  </r>
  <r>
    <n v="0"/>
    <n v="0"/>
    <n v="1"/>
    <n v="0"/>
    <s v="Joe Biden is MY president."/>
    <s v="2020-11-14 22:17:00"/>
    <s v="en"/>
    <m/>
    <n v="88"/>
    <n v="6"/>
    <m/>
    <s v="Ashlie Weeks"/>
    <s v="Attorney/expert contracts/corp/ethics, author, advocate, ❤️ animals. Debut book, &quot;Tears, Torture, and Tomorrow.&quot; Fashion &amp; sports. Tweets my own."/>
    <n v="38014"/>
    <n v="94929"/>
    <n v="23079"/>
    <n v="40049"/>
    <n v="71"/>
    <s v="False"/>
    <m/>
    <m/>
    <s v="@ashlie_weeks"/>
    <x v="0"/>
  </r>
  <r>
    <n v="0.26200000000000001"/>
    <n v="5.7000000000000002E-2"/>
    <n v="0.68100000000000005"/>
    <n v="0.84589999999999999"/>
    <s v="@EllePersian @SenSchumer I’m not saying Joe biden didn’t win lol. The media can only project a winner and not definitely declare who the president is. The results have yet to be certified."/>
    <s v="2020-11-14 22:17:00"/>
    <s v="en"/>
    <m/>
    <n v="0"/>
    <n v="0"/>
    <s v="@EllePersian"/>
    <s v="Jon li"/>
    <s v="hi"/>
    <n v="237"/>
    <n v="577"/>
    <n v="307"/>
    <n v="4"/>
    <n v="0"/>
    <s v="False"/>
    <m/>
    <m/>
    <s v="@wi23125755"/>
    <x v="1"/>
  </r>
  <r>
    <n v="0"/>
    <n v="0"/>
    <n v="1"/>
    <n v="0"/>
    <s v="@ShelbyTalcott @stillgray This guy really knows how to pick his foot soldiers. Americas finest!_x000a_https://t.co/TLXxdyleje"/>
    <s v="2020-11-14 22:16:51"/>
    <s v="en"/>
    <m/>
    <n v="20"/>
    <n v="10"/>
    <s v="@ShelbyTalcott"/>
    <s v="Andreas Axelsson"/>
    <s v="Nyfiken, analytisk, kritisk"/>
    <n v="1600"/>
    <n v="16491"/>
    <n v="228"/>
    <n v="100"/>
    <n v="0"/>
    <s v="False"/>
    <m/>
    <m/>
    <s v="@AndreasAxelss14"/>
    <x v="0"/>
  </r>
  <r>
    <n v="0.156"/>
    <n v="6.0999999999999999E-2"/>
    <n v="0.78200000000000003"/>
    <n v="0.62490000000000001"/>
    <s v="@Blacksmitheart @realDonaldTrump Yeah - they’re real classy, hunter’s been a druggy for how long ? Do you know that a high % of people that go to rehab have been abused 🤔 plus, jill was married when she hooked up with Joe. Biden’s are the creeps. I wouldn’t trust them to dog sit"/>
    <s v="2020-11-14 22:16:51"/>
    <s v="en"/>
    <m/>
    <n v="2"/>
    <n v="0"/>
    <s v="@Blacksmitheart"/>
    <s v="Hempress"/>
    <s v="Hemp can save the planet"/>
    <n v="4376"/>
    <n v="14603"/>
    <n v="1374"/>
    <n v="1153"/>
    <n v="56"/>
    <s v="False"/>
    <m/>
    <m/>
    <s v="@HEMPRESS"/>
    <x v="1"/>
  </r>
  <r>
    <n v="5.6000000000000001E-2"/>
    <n v="0.191"/>
    <n v="0.752"/>
    <n v="-0.51060000000000005"/>
    <s v="The Trump campaign’s flurry of lawsuits seeking to overturn his election loss are probably intended to undermine President-elect Joe Biden’s administration, says Michigan’s top law enforcement officer https://t.co/0OXjUFojIr"/>
    <s v="2020-11-14 22:16:46"/>
    <s v="en"/>
    <m/>
    <n v="88"/>
    <n v="25"/>
    <m/>
    <s v="Bloomberg"/>
    <s v="The first word in business news."/>
    <n v="629126"/>
    <n v="955"/>
    <n v="1293"/>
    <n v="6774887"/>
    <n v="58216"/>
    <s v="True"/>
    <m/>
    <m/>
    <s v="@business"/>
    <x v="2"/>
  </r>
  <r>
    <n v="0.154"/>
    <n v="0.14799999999999999"/>
    <n v="0.69799999999999995"/>
    <n v="5.16E-2"/>
    <s v="@MrAndyNgo @RichieMcGinniss America has reached that point where 50% of the population hates the country. No one would have voted for Joe Biden if they loved their country."/>
    <s v="2020-11-14 22:16:46"/>
    <s v="en"/>
    <m/>
    <n v="1"/>
    <n v="0"/>
    <s v="@MrAndyNgo"/>
    <s v="Star"/>
    <s v="Ramblin Man"/>
    <n v="2547"/>
    <n v="5880"/>
    <n v="300"/>
    <n v="28"/>
    <n v="1"/>
    <s v="False"/>
    <m/>
    <m/>
    <s v="@Joe62724208"/>
    <x v="1"/>
  </r>
  <r>
    <n v="0.32700000000000001"/>
    <n v="0"/>
    <n v="0.67300000000000004"/>
    <n v="0.52669999999999995"/>
    <s v="@sav_says_ Look how brave Joe Biden’s army is"/>
    <s v="2020-11-14 22:16:44"/>
    <s v="en"/>
    <m/>
    <n v="2"/>
    <n v="0"/>
    <s v="@sav_says_"/>
    <s v="ryan martin"/>
    <m/>
    <n v="231"/>
    <n v="2649"/>
    <n v="46"/>
    <n v="7"/>
    <n v="0"/>
    <s v="False"/>
    <m/>
    <m/>
    <s v="@ryanmar41653489"/>
    <x v="1"/>
  </r>
  <r>
    <n v="0.112"/>
    <n v="4.2000000000000003E-2"/>
    <n v="0.84599999999999997"/>
    <n v="0.55740000000000001"/>
    <s v="I believe this election was Joe Biden’s destiny. Not just , the third is the charm. He has worked his whole life for this. Dr. Biden has been standing with her husband throughout his career. Kamala Harris was no coincidence, she was friends with Joe’s son. Just thinking .....💙🙏"/>
    <s v="2020-11-14 22:16:41"/>
    <s v="en"/>
    <m/>
    <n v="2"/>
    <n v="1"/>
    <m/>
    <s v="NeNe. BLACK LIVES MATTER"/>
    <s v="Life is such a gift... We live in One World🌎 Be kind to one another. Proud daughter of Sicilian Immigrants 💃🏻 Be Fearless #RESIST#BLM#FBR"/>
    <n v="28672"/>
    <n v="26321"/>
    <n v="2135"/>
    <n v="2137"/>
    <n v="3"/>
    <s v="False"/>
    <m/>
    <m/>
    <s v="@NeNeresister"/>
    <x v="1"/>
  </r>
  <r>
    <n v="0"/>
    <n v="0"/>
    <n v="1"/>
    <n v="0"/>
    <s v="@nytimes Joe Biden you can’t even control your own son"/>
    <s v="2020-11-14 22:16:39"/>
    <s v="en"/>
    <m/>
    <n v="0"/>
    <n v="0"/>
    <s v="@nytimes"/>
    <s v="Michael D Ellis"/>
    <m/>
    <n v="45"/>
    <n v="45"/>
    <n v="141"/>
    <n v="4"/>
    <n v="0"/>
    <s v="False"/>
    <m/>
    <m/>
    <s v="@Blue2Berry30"/>
    <x v="0"/>
  </r>
  <r>
    <n v="0.14399999999999999"/>
    <n v="0.16400000000000001"/>
    <n v="0.69199999999999995"/>
    <n v="2.58E-2"/>
    <s v="&amp;amp; The more he lies, the more people will remind him of his loss._x000a__x000a_If he was smart, he'd stop these charades now and so everyone wins &amp;amp; Joe Biden can get things back on track. https://t.co/SwB9CzhtDs"/>
    <s v="2020-11-14 22:16:38"/>
    <s v="en"/>
    <m/>
    <n v="0"/>
    <n v="0"/>
    <m/>
    <s v="||||M is For The People||||"/>
    <s v="Egalitarian. Consequentialist. Nonconformist. Dreamer of a More Perfect Union. ||Optimism is the effective survival skill||Only Speak Truth||Justice is North||⚖"/>
    <n v="10144"/>
    <n v="19656"/>
    <n v="1571"/>
    <n v="587"/>
    <n v="0"/>
    <s v="False"/>
    <m/>
    <m/>
    <s v="@msderohanes"/>
    <x v="1"/>
  </r>
  <r>
    <n v="0"/>
    <n v="0.187"/>
    <n v="0.81299999999999994"/>
    <n v="-0.89570000000000005"/>
    <s v="Oh look another set of lips pressed tightly against TRUMP'S ass from the very news station he has been saying he's going to destroy. She wants a job at his news station he says he will start up to ruin fox. HURRY UP AND HIRE HER SHE'S CHEAP https://t.co/jD70kXxUQr via @Yahoo"/>
    <s v="2020-11-14 22:16:37"/>
    <s v="en"/>
    <m/>
    <n v="0"/>
    <n v="0"/>
    <m/>
    <s v="JG3"/>
    <m/>
    <n v="2795"/>
    <n v="1"/>
    <n v="0"/>
    <n v="1"/>
    <n v="0"/>
    <s v="False"/>
    <m/>
    <m/>
    <s v="@JohnGri52552981"/>
    <x v="2"/>
  </r>
  <r>
    <n v="0"/>
    <n v="4.5999999999999999E-2"/>
    <n v="0.95399999999999996"/>
    <n v="-0.2732"/>
    <s v="OMG - There is a woman telling me we need to reopen the library RIGHT NOW so she can get her books because &quot;COVID was a hoax to get Joe Biden elected and now that the Deep State has what they wanted, the 'virus' will just go away&quot;"/>
    <s v="2020-11-14 22:16:36"/>
    <s v="en"/>
    <m/>
    <n v="0"/>
    <n v="0"/>
    <m/>
    <s v="Merideth Benjamin"/>
    <s v="Geek-Mom. Administrator-Librarian. Snarky-B!7C#.  I am a multi-hyphenate."/>
    <n v="1104"/>
    <n v="3783"/>
    <n v="65"/>
    <n v="65"/>
    <n v="1"/>
    <s v="False"/>
    <m/>
    <m/>
    <s v="@MeriJenBen"/>
    <x v="2"/>
  </r>
  <r>
    <n v="0"/>
    <n v="0"/>
    <n v="1"/>
    <n v="0"/>
    <s v="@SheilaH94511273 @kayleighmcenany @realDonaldTrump Joe Biden is your daddy now 😂"/>
    <s v="2020-11-14 22:16:33"/>
    <s v="en"/>
    <m/>
    <n v="0"/>
    <n v="0"/>
    <s v="@SheilaH94511273"/>
    <s v="timetomoveon"/>
    <s v="#resist #bidenharris2020 #byedon #maskup starting all over again after my other account was suspended."/>
    <n v="335"/>
    <n v="1330"/>
    <n v="457"/>
    <n v="242"/>
    <n v="0"/>
    <s v="False"/>
    <m/>
    <m/>
    <s v="@timetomoveon15"/>
    <x v="0"/>
  </r>
  <r>
    <n v="8.1000000000000003E-2"/>
    <n v="0.23799999999999999"/>
    <n v="0.68200000000000005"/>
    <n v="-0.72430000000000005"/>
    <s v="@KamalaHarris @JoeBiden 😂 Joe Biden needs to concede now! Y’all cheated and the whole world knows it!! You’re both a disgrace to the integrity of  this election !"/>
    <s v="2020-11-14 22:16:32"/>
    <s v="en"/>
    <m/>
    <n v="0"/>
    <n v="0"/>
    <s v="@KamalaHarris"/>
    <s v="matt"/>
    <m/>
    <n v="1479"/>
    <n v="10407"/>
    <n v="451"/>
    <n v="167"/>
    <n v="0"/>
    <s v="False"/>
    <m/>
    <m/>
    <s v="@mrtsolutions1"/>
    <x v="2"/>
  </r>
  <r>
    <n v="0.16300000000000001"/>
    <n v="0"/>
    <n v="0.83699999999999997"/>
    <n v="0.79059999999999997"/>
    <s v="Joe Biden’s hopes of becoming a modern-day FDR are running headlong into a Senate tied at best and a House only minimally controlled by Democrats. That is forcing a rapid recalibration by Biden of what remains possible. Via @michaelscherer and @mviser:_x000a_https://t.co/oEsk5MOFdZ"/>
    <s v="2020-11-14 22:16:30"/>
    <s v="en"/>
    <m/>
    <n v="2"/>
    <n v="0"/>
    <m/>
    <s v="Alice Crites"/>
    <s v="Researcher/Librarian/Journalist at The Washington Post."/>
    <n v="3018"/>
    <n v="3635"/>
    <n v="599"/>
    <n v="2408"/>
    <n v="53"/>
    <s v="True"/>
    <m/>
    <m/>
    <s v="@alice_crites"/>
    <x v="1"/>
  </r>
  <r>
    <n v="7.2999999999999995E-2"/>
    <n v="0.28299999999999997"/>
    <n v="0.64400000000000002"/>
    <n v="-0.79920000000000002"/>
    <s v="@APFactCheck @AP President Joe Biden won't have to go through this nasty and embarrassing pat down. Trump wears lies on his person like he wears suits."/>
    <s v="2020-11-14 22:16:28"/>
    <s v="en"/>
    <m/>
    <n v="0"/>
    <n v="0"/>
    <s v="@APFactCheck"/>
    <s v="bennett benn"/>
    <s v="music lover, fascinated by culture, philosophy, _x000a_etc. want to jump right in to the world of twitter"/>
    <n v="2140"/>
    <n v="1351"/>
    <n v="147"/>
    <n v="11"/>
    <n v="0"/>
    <s v="False"/>
    <m/>
    <m/>
    <s v="@bennettbenn3"/>
    <x v="2"/>
  </r>
  <r>
    <n v="0.17100000000000001"/>
    <n v="0.10299999999999999"/>
    <n v="0.72599999999999998"/>
    <n v="0.49390000000000001"/>
    <s v="&quot;Republican leaders in four critical states won by President-elect Joe Biden say they won’t participate in a legally dubious scheme to flip their state’s electors to vote for President Donald Trump. Their comments effectively shut down a half-baked plot some _x000a__x000a_2/3"/>
    <s v="2020-11-14 22:16:28"/>
    <s v="en"/>
    <m/>
    <n v="0"/>
    <n v="0"/>
    <s v="@Bronsays"/>
    <s v="Bron"/>
    <s v="Profile headers from my photos and paintings. 🇺🇸 I respect Vets. 🇺🇸 We now have a Govt of the Chump, by the Chump, and for the Chump. 🇺🇸 NO LISTS!, He/Him"/>
    <n v="119727"/>
    <n v="172875"/>
    <n v="4988"/>
    <n v="4498"/>
    <n v="4"/>
    <s v="False"/>
    <m/>
    <m/>
    <s v="@Bronsays"/>
    <x v="1"/>
  </r>
  <r>
    <n v="0.19"/>
    <n v="6.5000000000000002E-2"/>
    <n v="0.745"/>
    <n v="0.72430000000000005"/>
    <s v="Laura Ingraham: 'Scranton Joe' Biden fooled millions of voters https://The funniest ad was the 2 hour train ride so he could put his kids to bed. HE HAD TO GO HOME ANYWAY!!! Very funny."/>
    <s v="2020-11-14 22:16:27"/>
    <s v="en"/>
    <m/>
    <n v="0"/>
    <n v="0"/>
    <m/>
    <s v="Edward"/>
    <s v="College Degree/Semi retired"/>
    <n v="23012"/>
    <n v="60"/>
    <n v="41"/>
    <n v="28"/>
    <n v="5"/>
    <s v="False"/>
    <m/>
    <m/>
    <s v="@Edward508"/>
    <x v="1"/>
  </r>
  <r>
    <n v="0.216"/>
    <n v="0"/>
    <n v="0.78400000000000003"/>
    <n v="0.51060000000000005"/>
    <s v="@mmpadellan &quot;Dozens&quot; _x000a__x000a_Joe Biden makes fun of his constituents to their faces. https://t.co/seFago9IFU"/>
    <s v="2020-11-14 22:16:26"/>
    <s v="en"/>
    <m/>
    <n v="0"/>
    <n v="0"/>
    <s v="@mmpadellan"/>
    <s v="Not a Bull"/>
    <s v="I am a human becoming help me to become."/>
    <n v="56"/>
    <n v="311"/>
    <n v="86"/>
    <n v="54"/>
    <n v="1"/>
    <s v="False"/>
    <m/>
    <m/>
    <s v="@NotaBull1"/>
    <x v="1"/>
  </r>
  <r>
    <n v="0.115"/>
    <n v="0.14899999999999999"/>
    <n v="0.73599999999999999"/>
    <n v="-0.1779"/>
    <s v="Joe Biden Promises to Raise Annual U.S. Refugee Target by 800% https://t.co/tpuhybEnQP via @BreitbartNews / Causing Americans to lose jobs to these new illegals?  At least Trump fought 2 save jobs 4 us.   Waiting for Biden voters to complain about this and the open border."/>
    <s v="2020-11-14 22:16:26"/>
    <s v="en"/>
    <m/>
    <n v="2"/>
    <n v="2"/>
    <m/>
    <s v="David Arcano"/>
    <s v="We The People.  Conservative. #Israel.#TCOT, #USAF,  Doing what I can to get our country back and keep it! #MAGA #KAG_x000a_#2ndA    Proudly blocked by @DanaMilbank"/>
    <n v="167773"/>
    <n v="76945"/>
    <n v="13498"/>
    <n v="12283"/>
    <n v="98"/>
    <s v="False"/>
    <m/>
    <m/>
    <s v="@wwwbighag"/>
    <x v="2"/>
  </r>
  <r>
    <n v="0.254"/>
    <n v="0"/>
    <n v="0.746"/>
    <n v="0.52669999999999995"/>
    <s v="whatever you think about joe biden…that’s undeniably sexy of him https://t.co/NzKEcMZWOc"/>
    <s v="2020-11-14 22:16:25"/>
    <s v="en"/>
    <m/>
    <n v="1"/>
    <n v="0"/>
    <m/>
    <s v="liam, species unknown 🐁"/>
    <s v="i’m a cake AND a pudding. priests shouldn’t follow me back. 20/uk/🚬"/>
    <n v="42397"/>
    <n v="11105"/>
    <n v="623"/>
    <n v="383"/>
    <n v="13"/>
    <s v="False"/>
    <m/>
    <m/>
    <s v="@liamseoirse"/>
    <x v="1"/>
  </r>
  <r>
    <n v="0"/>
    <n v="0"/>
    <n v="1"/>
    <n v="0"/>
    <s v="@TomiLahren @realDonaldTrump A majority that was Trumped (pun intended) by both Hillary Clinton AND Joe Biden."/>
    <s v="2020-11-14 22:16:25"/>
    <s v="en"/>
    <m/>
    <n v="0"/>
    <n v="0"/>
    <s v="@TomiLahren"/>
    <s v="#100Years#19thAmendment"/>
    <s v="LA Kings &amp; Dodgers fan. PP supporter. Loves facts. #womensmarchNYC2017 #persist#VoteBlue#ScienceIsNotALiberalConspiracy#BlockedByMichaelCohen"/>
    <n v="18578"/>
    <n v="17769"/>
    <n v="2795"/>
    <n v="1913"/>
    <n v="0"/>
    <s v="False"/>
    <m/>
    <m/>
    <s v="@DonnaBesneatte"/>
    <x v="0"/>
  </r>
  <r>
    <n v="0"/>
    <n v="0"/>
    <n v="1"/>
    <n v="0"/>
    <s v="@LyndaLWilkerso2 @debbietruong Do you mean the way Hillary  Clinton told Joe Biden to, “never concede?”"/>
    <s v="2020-11-14 22:16:22"/>
    <s v="en"/>
    <m/>
    <n v="1"/>
    <n v="0"/>
    <s v="@LyndaLWilkerso2"/>
    <s v="Cynthia Leveillee"/>
    <m/>
    <n v="28"/>
    <n v="110"/>
    <n v="0"/>
    <n v="2"/>
    <n v="0"/>
    <s v="False"/>
    <m/>
    <m/>
    <s v="@CynthiaLeveill2"/>
    <x v="0"/>
  </r>
  <r>
    <n v="4.2999999999999997E-2"/>
    <n v="0.218"/>
    <n v="0.73899999999999999"/>
    <n v="-0.85909999999999997"/>
    <s v="Joe Biden and anyone that wants to unify should be telling the left to stop their hate, stop their intolerance._x000a_there has been far more hate and intolerance from the left for anyone on the right, anyone that simply supported Trump as President._x000a_#MarchForTrump #MillionMAGAMarch"/>
    <s v="2020-11-14 22:16:21"/>
    <s v="en"/>
    <m/>
    <n v="0"/>
    <n v="0"/>
    <m/>
    <s v="BD"/>
    <s v="I support Trump, don't hate. - follow, RT. it's not my fault if people are triggered at what I said."/>
    <n v="11909"/>
    <n v="1628"/>
    <n v="140"/>
    <n v="53"/>
    <n v="2"/>
    <s v="False"/>
    <m/>
    <m/>
    <s v="@bendonaldson33"/>
    <x v="2"/>
  </r>
  <r>
    <n v="0.1"/>
    <n v="0.20599999999999999"/>
    <n v="0.69399999999999995"/>
    <n v="-0.57869999999999999"/>
    <s v="800 MORE reasons that LOSER wont br confirmed!_x000a_Joe Biden Promises to Raise Annual U.S. Refugee Target by 800% https://t.co/5eggLwBbbD"/>
    <s v="2020-11-14 22:16:19"/>
    <s v="en"/>
    <m/>
    <n v="0"/>
    <n v="0"/>
    <m/>
    <s v="Wild West Crypto Show Featuring Drew &amp; Brent"/>
    <s v="Crypto's, Finance, World Events, Success, Entrepreneurs. We give ANYONE 8 min of FAME. Online, podcast, Streaming &amp; OTA TV, and terrestrial radio! https://t.co/6AV1xQDkY9"/>
    <n v="30414"/>
    <n v="9964"/>
    <n v="6907"/>
    <n v="6383"/>
    <n v="26"/>
    <s v="False"/>
    <m/>
    <m/>
    <s v="@WWCSTX"/>
    <x v="2"/>
  </r>
  <r>
    <n v="0.38500000000000001"/>
    <n v="0"/>
    <n v="0.61499999999999999"/>
    <n v="0.36120000000000002"/>
    <s v="@ElizeCronje1 Agree..just like Joe Biden"/>
    <s v="2020-11-14 22:16:19"/>
    <s v="en"/>
    <m/>
    <n v="0"/>
    <n v="0"/>
    <s v="@ElizeCronje1"/>
    <s v="Zorrox007"/>
    <m/>
    <n v="1864"/>
    <n v="1250"/>
    <n v="122"/>
    <n v="27"/>
    <n v="1"/>
    <s v="False"/>
    <m/>
    <m/>
    <s v="@Zorrox0071"/>
    <x v="1"/>
  </r>
  <r>
    <n v="0"/>
    <n v="0"/>
    <n v="1"/>
    <n v="0"/>
    <s v="Another fantasy bites the dust.  https://t.co/O8WNWa01cD"/>
    <s v="2020-11-14 22:16:17"/>
    <s v="en"/>
    <m/>
    <n v="23"/>
    <n v="4"/>
    <m/>
    <s v="Michael Weiss"/>
    <s v="@newlinesmag editor, @thedailybeast editor-at-large. Co-author, ISIS: Inside the Army of Terror: https://t.co/OaFyeP2txU. Next book is on GRU for @twelvebooks."/>
    <n v="4908"/>
    <n v="1518"/>
    <n v="3065"/>
    <n v="131601"/>
    <n v="3196"/>
    <s v="True"/>
    <m/>
    <m/>
    <s v="@michaeldweiss"/>
    <x v="0"/>
  </r>
  <r>
    <n v="0.219"/>
    <n v="0"/>
    <n v="0.78100000000000003"/>
    <n v="0.68079999999999996"/>
    <s v="@SenSchumer Joe Biden IS the next President of the United States._x000a__x000a_Kamala Harris IS the next Vice President of the United States."/>
    <s v="2020-11-14 22:16:17"/>
    <s v="en"/>
    <m/>
    <n v="0"/>
    <n v="0"/>
    <s v="@SenSchumer"/>
    <s v="Eeyore's Inner Smirk"/>
    <s v="A little consideration, a little thought for others, makes all the difference. -Eeyore"/>
    <n v="11790"/>
    <n v="22083"/>
    <n v="1124"/>
    <n v="154"/>
    <n v="0"/>
    <s v="False"/>
    <m/>
    <m/>
    <s v="@InnerSmirk"/>
    <x v="1"/>
  </r>
  <r>
    <n v="2.9000000000000001E-2"/>
    <n v="0.46500000000000002"/>
    <n v="0.50600000000000001"/>
    <n v="-0.96299999999999997"/>
    <s v="@WordswithSteph @joncoopertweets Joe Biden didn't even win the primary. OBAMA'S treasonous coup stopped #1Sanders and shoved in #4 Biden. The number of stolen votes is disgusting.  Oligarchy cheats to win. https://t.co/TC3r0u3a1H"/>
    <s v="2020-11-14 22:16:10"/>
    <s v="en"/>
    <m/>
    <n v="0"/>
    <n v="0"/>
    <s v="@WordswithSteph"/>
    <s v="Carolyn Kruger"/>
    <m/>
    <n v="8471"/>
    <n v="2277"/>
    <n v="1034"/>
    <n v="413"/>
    <n v="1"/>
    <s v="False"/>
    <m/>
    <m/>
    <s v="@KrugerCarolyn"/>
    <x v="2"/>
  </r>
  <r>
    <n v="0.10299999999999999"/>
    <n v="0"/>
    <n v="0.89700000000000002"/>
    <n v="0.64759999999999995"/>
    <s v="&quot;Harry seen in the company of both former &amp;amp; future Presidents of the USA; Barack Obama &amp;amp; Joe Biden with the future First Lady Jill Biden. Well known being Harry's friendship with former First Lady Michelle Obama. I sense a productive future for power duo; Meghan &amp;amp; Harry!&quot;_x000a_Diana https://t.co/6xKBo8dMFx"/>
    <s v="2020-11-14 22:16:06"/>
    <s v="en"/>
    <m/>
    <n v="1"/>
    <n v="0"/>
    <m/>
    <s v="Andrew Russell Davis"/>
    <s v="Voice Channel for Diana, Princess of Wales_x000a_MOB: 07722627947"/>
    <n v="5499"/>
    <n v="5496"/>
    <n v="1"/>
    <n v="94"/>
    <n v="0"/>
    <s v="False"/>
    <m/>
    <m/>
    <s v="@Diana6197Davis"/>
    <x v="1"/>
  </r>
  <r>
    <n v="0.23200000000000001"/>
    <n v="0.154"/>
    <n v="0.61399999999999999"/>
    <n v="0.31819999999999998"/>
    <s v="Joe Biden’s pandemic plan: Restore Obamacare, mandatory masks, paid sick leave and free COVID-19 tests https://t.co/2BBxsGbFia _x000a_Lick my Covid-free dog's ball sack Biden"/>
    <s v="2020-11-14 22:16:05"/>
    <s v="en"/>
    <m/>
    <n v="0"/>
    <n v="0"/>
    <m/>
    <s v="MrMojoRisin'"/>
    <s v="Be the change that you want to see in the world."/>
    <n v="2388"/>
    <n v="89"/>
    <n v="21643"/>
    <n v="16481"/>
    <n v="97"/>
    <s v="False"/>
    <m/>
    <m/>
    <s v="@mrmojorising"/>
    <x v="1"/>
  </r>
  <r>
    <n v="0.17299999999999999"/>
    <n v="0.14799999999999999"/>
    <n v="0.67900000000000005"/>
    <n v="0.128"/>
    <s v="Is this about to get ugly? There is only one person who can easily diffuse the time bomb he is creating, and he shows no sign of having any desire to do so. #EvictTrumpNow #YoureFired_x000a__x000a_Trump supporters gather in Washington as president refuses to concede https://t.co/ONaahAgh93 https://t.co/orUCW2w9qW"/>
    <s v="2020-11-14 22:16:02"/>
    <s v="en"/>
    <m/>
    <n v="0"/>
    <n v="0"/>
    <m/>
    <s v="Jamie Gray"/>
    <s v="musician, philosopher, picture taker, wandering poet, drinker of fine ales, humble critic of all things idiotic https://t.co/VHxVPXmK2y💻https://t.co/9vLqLG1z6O"/>
    <n v="165556"/>
    <n v="2196"/>
    <n v="346"/>
    <n v="765"/>
    <n v="361"/>
    <s v="False"/>
    <m/>
    <m/>
    <s v="@jamiegray"/>
    <x v="1"/>
  </r>
  <r>
    <n v="4.7E-2"/>
    <n v="0.14499999999999999"/>
    <n v="0.80800000000000005"/>
    <n v="-0.4118"/>
    <s v="...2) cheating is sufficiently exposed to ensure the vast majority of the public recognizes this as a stolen election, and Joe Biden as a corrupt, illegitimate, unelected president. They tried saying that about Trump but made blind..."/>
    <s v="2020-11-14 22:16:00"/>
    <s v="en"/>
    <m/>
    <n v="19"/>
    <n v="7"/>
    <s v="@JackSutter"/>
    <s v="Jack Sutter"/>
    <s v="I play with words, write deranged stories... etc."/>
    <n v="31012"/>
    <n v="159981"/>
    <n v="20527"/>
    <n v="18695"/>
    <n v="49"/>
    <s v="False"/>
    <m/>
    <m/>
    <s v="@JackSutter"/>
    <x v="2"/>
  </r>
  <r>
    <n v="0.187"/>
    <n v="0"/>
    <n v="0.81299999999999994"/>
    <n v="0.82879999999999998"/>
    <s v="🇸🇪EXP023.) 7 KASIM 2020 tarihli_x000a__x000a_BOŞYAZILARI_x000a__x000a_The nightmare is over - thank you for that, America!_x000a__x000a_The future President of the United States Joe Biden_x000a_has ?the qualities? required to unite the people_x000a__x000a_and restore the country's reputation in the world !!_x000a__x000a_https://t.co/hft8MgZZuO"/>
    <s v="2020-11-14 22:15:59"/>
    <s v="en"/>
    <m/>
    <n v="0"/>
    <n v="0"/>
    <m/>
    <s v="SCAN_Monitor"/>
    <s v="Isvec, Norvec, Danimarka gazetelerinden TURKIYE haberleri"/>
    <n v="76258"/>
    <n v="3"/>
    <n v="61"/>
    <n v="113"/>
    <n v="2"/>
    <s v="False"/>
    <m/>
    <m/>
    <s v="@SCAN_Monitor"/>
    <x v="1"/>
  </r>
  <r>
    <n v="0"/>
    <n v="0.24099999999999999"/>
    <n v="0.75900000000000001"/>
    <n v="-0.5423"/>
    <s v="Resurfaced Video of Joe #Biden Should Destroy Him https://t.co/g0ZlVfDrii #liar #plagiarist #BidenCheated"/>
    <s v="2020-11-14 22:15:58"/>
    <s v="en"/>
    <m/>
    <n v="1"/>
    <n v="0"/>
    <m/>
    <s v="President Elect JBL"/>
    <s v="Conservative, Christian, Church of Jesus Christ of Latter-Day Saints. Defend America and our Constitution."/>
    <n v="37069"/>
    <n v="117990"/>
    <n v="3284"/>
    <n v="3323"/>
    <n v="2"/>
    <s v="False"/>
    <m/>
    <m/>
    <s v="@sugarcookie246"/>
    <x v="2"/>
  </r>
  <r>
    <n v="0"/>
    <n v="0"/>
    <n v="1"/>
    <n v="0"/>
    <s v="More than one million new cases of #coronavirus in the past 7 days. _x000a__x000a_Only 67 more days until Joe Biden’s inauguration. 😢"/>
    <s v="2020-11-14 22:15:57"/>
    <s v="en"/>
    <m/>
    <n v="0"/>
    <n v="0"/>
    <m/>
    <s v="Billy D Starchild"/>
    <s v="blue dot in a red county in a blue state #ImpeachTrump #TheResistance #Vegan #OCR #Resist #Spartan I’m into the clean stuff like Pac-Man #BidenHarris2020"/>
    <n v="15943"/>
    <n v="56018"/>
    <n v="5000"/>
    <n v="4502"/>
    <n v="6"/>
    <s v="False"/>
    <m/>
    <m/>
    <s v="@BillyDStarchild"/>
    <x v="0"/>
  </r>
  <r>
    <n v="0.113"/>
    <n v="0"/>
    <n v="0.88700000000000001"/>
    <n v="0.57189999999999996"/>
    <s v="@KamalaHarris @JoeBiden So will you and Joe Biden put progressives in the cabinet Vice president elect Harris? Because saying nice things is okay. But actions speak louder than words. Ilhan Omar and AOC deserve to be in the cabinet."/>
    <s v="2020-11-14 22:15:57"/>
    <s v="en"/>
    <m/>
    <n v="0"/>
    <n v="0"/>
    <s v="@KamalaHarris"/>
    <s v="OrvilleLloydDouglas🇨🇦🏳️‍🌈"/>
    <s v="Canadian Gay Poet &amp; Writer. Donate to me:https://t.co/M8ftyvxgrD and electronic transfer is: Orvillelloyddouglas@gmail.com"/>
    <n v="81986"/>
    <n v="150177"/>
    <n v="1374"/>
    <n v="1672"/>
    <n v="44"/>
    <s v="False"/>
    <m/>
    <m/>
    <s v="@OrvilleLloyd"/>
    <x v="1"/>
  </r>
  <r>
    <n v="0.26700000000000002"/>
    <n v="4.7E-2"/>
    <n v="0.68600000000000005"/>
    <n v="0.79410000000000003"/>
    <s v="LOL.. nice to see NDP go wayyyy out on a limb and demand that the PM invite Joe Biden to visit Canada first.  Wow, who wudda thunkit??"/>
    <s v="2020-11-14 22:15:56"/>
    <s v="en"/>
    <m/>
    <n v="6"/>
    <n v="0"/>
    <m/>
    <s v="Barb ¯\_(ツ)_/¯🏒🇨🇦"/>
    <s v="Politics, pop culture, Sports. Love the Habs 🏒 RTs usually DO = endorsements. If not, RTs accompanied by snark 🏳️‍🌈 ally  She/her"/>
    <n v="246556"/>
    <n v="91799"/>
    <n v="2538"/>
    <n v="1650"/>
    <n v="32"/>
    <s v="False"/>
    <m/>
    <m/>
    <s v="@barb_hill"/>
    <x v="1"/>
  </r>
  <r>
    <n v="0.316"/>
    <n v="0"/>
    <n v="0.68400000000000005"/>
    <n v="0.57189999999999996"/>
    <s v="@teacher4kkids @kylenabecker @axios False._x000a__x000a_President Elect Joe Biden won."/>
    <s v="2020-11-14 22:15:56"/>
    <s v="en"/>
    <m/>
    <n v="0"/>
    <n v="0"/>
    <s v="@teacher4kkids"/>
    <s v="Equality4All"/>
    <s v="#MeToo #NeverAgain #Resist #FBR #BlueWave2018"/>
    <n v="91387"/>
    <n v="170189"/>
    <n v="7131"/>
    <n v="6662"/>
    <n v="6"/>
    <s v="False"/>
    <m/>
    <m/>
    <s v="@KimiMom3"/>
    <x v="1"/>
  </r>
  <r>
    <n v="0.153"/>
    <n v="0.113"/>
    <n v="0.73299999999999998"/>
    <n v="0.42149999999999999"/>
    <s v="Trump won this election. The fraud will be exposed. A friend just spent the last 10 minutes yelling at his grandma for voting for Joe Biden..... Then after leaving the cemetery he went home and had dinner. 😅🤣😂😆"/>
    <s v="2020-11-14 22:15:56"/>
    <s v="en"/>
    <m/>
    <n v="0"/>
    <n v="0"/>
    <m/>
    <s v="Steve Maneri"/>
    <s v="Saayyy it!"/>
    <n v="98"/>
    <n v="102"/>
    <n v="22"/>
    <n v="13"/>
    <n v="0"/>
    <s v="False"/>
    <m/>
    <m/>
    <s v="@SteveManeri1"/>
    <x v="1"/>
  </r>
  <r>
    <n v="0.28599999999999998"/>
    <n v="0"/>
    <n v="0.71399999999999997"/>
    <n v="0.42149999999999999"/>
    <s v="Is this still true for Biden today? https://t.co/ETGE8jKLod"/>
    <s v="2020-11-14 22:15:55"/>
    <s v="en"/>
    <m/>
    <n v="0"/>
    <n v="0"/>
    <m/>
    <s v="Ivan Coetzee"/>
    <m/>
    <n v="1604"/>
    <n v="1039"/>
    <n v="1067"/>
    <n v="227"/>
    <n v="1"/>
    <s v="False"/>
    <m/>
    <m/>
    <s v="@ivananjo"/>
    <x v="1"/>
  </r>
  <r>
    <n v="0"/>
    <n v="0"/>
    <n v="1"/>
    <n v="0"/>
    <s v="@kayleighmcenany @realDonaldTrump The BIDEN movement!_x000a__x000a_HISTORIC turnout for a presidential candidate❗️❗️_x000a__x000a_https://t.co/etawMGIyJP"/>
    <s v="2020-11-14 22:15:55"/>
    <s v="en"/>
    <m/>
    <n v="2"/>
    <n v="0"/>
    <s v="@kayleighmcenany"/>
    <s v="꧁ 💜 𝔥𝔯𝕙𝓞Ⓡςħ𝐢𝓭 💜 ꧂"/>
    <s v="✨🔮 †hrêê †hïñg§ ¢åññð† ßê lðñg hïÐÐêñ: †hê §µñ,☀️ †hê mððñ 🌛åñÐ †hê †rµ†h! 🔮✨~ ßµÐÐhå #TheResistance"/>
    <n v="163978"/>
    <n v="180696"/>
    <n v="4952"/>
    <n v="4228"/>
    <n v="15"/>
    <s v="False"/>
    <m/>
    <m/>
    <s v="@HrhOrchid"/>
    <x v="0"/>
  </r>
  <r>
    <n v="0.08"/>
    <n v="0.19700000000000001"/>
    <n v="0.72299999999999998"/>
    <n v="-0.44040000000000001"/>
    <s v="https://t.co/xKhfaowKdk_x000a__x000a_FLASHBACK — A major union representing U.S. postal workers have endorsed Democrat Joe Biden. No wonder we are having all these problems"/>
    <s v="2020-11-14 22:15:55"/>
    <s v="en"/>
    <m/>
    <n v="0"/>
    <n v="0"/>
    <m/>
    <s v="#MAGA WarMachine"/>
    <s v="Hold The Line For President Trump_x000a_Digital Soldier"/>
    <n v="4770"/>
    <n v="4496"/>
    <n v="1761"/>
    <n v="767"/>
    <n v="0"/>
    <s v="False"/>
    <m/>
    <m/>
    <s v="@markwarmachine"/>
    <x v="2"/>
  </r>
  <r>
    <n v="0"/>
    <n v="0.192"/>
    <n v="0.80800000000000005"/>
    <n v="-0.61240000000000006"/>
    <s v="@johniadarola That Austerity Joe Biden and FlipFlopper Kamala resign and are replaced by real progressives who will fight for #Medicare4All _x000a_#UBI and #PaidSickLeave"/>
    <s v="2020-11-14 22:15:53"/>
    <s v="en"/>
    <m/>
    <n v="2"/>
    <n v="2"/>
    <s v="@johniadarola"/>
    <s v="Know Joe 🌎🐾🌿💚"/>
    <s v="Animal Lover. Retired CNS, NPP. Demexited after 34 years in 2016, 2020. she/her_x000a_#RealityEndorsedBernie #MedicareForAll"/>
    <n v="65888"/>
    <n v="190975"/>
    <n v="3767"/>
    <n v="3875"/>
    <n v="89"/>
    <s v="False"/>
    <m/>
    <m/>
    <s v="@GotBeachGlass"/>
    <x v="2"/>
  </r>
  <r>
    <n v="9.0999999999999998E-2"/>
    <n v="0.14499999999999999"/>
    <n v="0.76400000000000001"/>
    <n v="-0.128"/>
    <s v="@ZeldaShagnasty @Replies_Gifs @MicMac001 Nonsense like this is why nobody takes progressives serious. And way more than half of America believes Joe Biden is illegitimate."/>
    <s v="2020-11-14 22:15:52"/>
    <s v="en"/>
    <m/>
    <n v="0"/>
    <n v="0"/>
    <s v="@ZeldaShagnasty"/>
    <s v="TruthWarrior2020 Communist eradicator"/>
    <s v="The sooner Americans admit Democrats are communists, the sooner we can begin repairing the damage they have done. shadowbanned #ThankGodForPresidentTrump #MAGA"/>
    <n v="48612"/>
    <n v="8697"/>
    <n v="952"/>
    <n v="918"/>
    <n v="1"/>
    <s v="False"/>
    <m/>
    <m/>
    <s v="@Trump4future"/>
    <x v="2"/>
  </r>
  <r>
    <n v="0.23699999999999999"/>
    <n v="0"/>
    <n v="0.76300000000000001"/>
    <n v="0.47670000000000001"/>
    <s v="Prince Harry and Jill Biden Are Close Friends IRL, Apparently https://t.co/IHf8ucSOJW"/>
    <s v="2020-11-14 22:15:50"/>
    <s v="en"/>
    <m/>
    <n v="18"/>
    <n v="2"/>
    <m/>
    <s v="Marie Claire"/>
    <s v="For women of power, purpose, and style."/>
    <n v="141067"/>
    <n v="5613"/>
    <n v="1843"/>
    <n v="2229100"/>
    <n v="10974"/>
    <s v="True"/>
    <m/>
    <m/>
    <s v="@marieclaire"/>
    <x v="1"/>
  </r>
  <r>
    <n v="7.0999999999999994E-2"/>
    <n v="6.5000000000000002E-2"/>
    <n v="0.86399999999999999"/>
    <n v="-0.20230000000000001"/>
    <s v="Joe Biden should be acknowledging mistakes of the past and committing to abolish ICE. But instead he hires a defender of family separation and locking children in cages to be part of his transition team. jfc. https://t.co/f4domDQyb6"/>
    <s v="2020-11-14 22:15:49"/>
    <s v="en"/>
    <m/>
    <n v="0"/>
    <n v="0"/>
    <m/>
    <s v="mydogslife: BLM"/>
    <s v="Kiwi GenX advocate. progressive lefty. Social justice. Antifascism. Please stand up for those without your privilege. #LeftIsBest"/>
    <n v="22634"/>
    <n v="56223"/>
    <n v="262"/>
    <n v="530"/>
    <n v="1"/>
    <s v="False"/>
    <m/>
    <m/>
    <s v="@mydogslife3"/>
    <x v="2"/>
  </r>
  <r>
    <n v="0.11799999999999999"/>
    <n v="0.11799999999999999"/>
    <n v="0.76300000000000001"/>
    <n v="0"/>
    <s v="@Jim_Jordan Remember when republicans arrested Hillary for her emails and Joe Biden for the Hunter stuff? Woo man y'all really got em"/>
    <s v="2020-11-14 22:15:49"/>
    <s v="en"/>
    <m/>
    <n v="1"/>
    <n v="0"/>
    <s v="@Jim_Jordan"/>
    <s v="bernieflash"/>
    <s v="lover of all things cutler"/>
    <n v="98516"/>
    <n v="300"/>
    <n v="232"/>
    <n v="322"/>
    <n v="9"/>
    <s v="False"/>
    <m/>
    <m/>
    <s v="@bearflash"/>
    <x v="0"/>
  </r>
  <r>
    <n v="0.39900000000000002"/>
    <n v="0"/>
    <n v="0.60099999999999998"/>
    <n v="0.85189999999999999"/>
    <s v="@kayleighmcenany @realDonaldTrump Yes Trump has supporters. Joe Biden won the election, rendering Trump a one term Impeached President"/>
    <s v="2020-11-14 22:15:47"/>
    <s v="en"/>
    <m/>
    <n v="3"/>
    <n v="0"/>
    <s v="@kayleighmcenany"/>
    <s v="Tin Lizzy🦋"/>
    <s v="No lists or Blocked immediately! I am a firm believer of “What goes around comes around” All MAGA’s blocked. Absolutely NO DM’s #Resist 🇨🇦🇬🇧🇺🇸"/>
    <n v="38421"/>
    <n v="74692"/>
    <n v="2747"/>
    <n v="2387"/>
    <n v="2"/>
    <s v="False"/>
    <m/>
    <m/>
    <s v="@1ofakndLizzy"/>
    <x v="1"/>
  </r>
  <r>
    <n v="0"/>
    <n v="0.23100000000000001"/>
    <n v="0.76900000000000002"/>
    <n v="-0.80159999999999998"/>
    <s v="@Reggie56940208 @RadioFreeCali @MaryMargOlohan This fool dogging trump for “stoking racial violence” when he probably voted for the most racist politician in modern history aka Joe Biden"/>
    <s v="2020-11-14 22:15:46"/>
    <s v="en"/>
    <m/>
    <n v="0"/>
    <n v="0"/>
    <s v="@Reggie56940208"/>
    <s v="lastmfbreathin"/>
    <m/>
    <n v="267"/>
    <n v="950"/>
    <n v="180"/>
    <n v="15"/>
    <n v="0"/>
    <s v="False"/>
    <m/>
    <m/>
    <s v="@G78453865"/>
    <x v="2"/>
  </r>
  <r>
    <n v="0.218"/>
    <n v="0.13900000000000001"/>
    <n v="0.64200000000000002"/>
    <n v="0.64780000000000004"/>
    <s v="“Our electoral system is imbalanced, and it’s led to imbalanced parties: It forces Dems to lean into messy, pluralistic work of winning elections in a democracy and allows GOP to avoid that work, and instead worry about pleasing its most fervent members” https://t.co/p7mRLg8Trb"/>
    <s v="2020-11-14 22:15:44"/>
    <s v="en"/>
    <m/>
    <n v="20"/>
    <n v="4"/>
    <m/>
    <s v="Ryan Deto"/>
    <s v="Bay Area native, proud PGH transplant. @PGHCityPaper News Editor: politics, transit, media, labor, fracking, all things alt. Tips: ryandeto@pghcitypaper.com"/>
    <n v="24910"/>
    <n v="33169"/>
    <n v="1501"/>
    <n v="8241"/>
    <n v="157"/>
    <s v="True"/>
    <m/>
    <m/>
    <s v="@RyanDeto"/>
    <x v="1"/>
  </r>
  <r>
    <n v="0.35699999999999998"/>
    <n v="0"/>
    <n v="0.64300000000000002"/>
    <n v="0.83599999999999997"/>
    <s v="Lawyers on both sides of Bush v. Gore agree: Joe Biden clearly won the 2020 election https://t.co/Vwjy1bEpQE via @MotherJones"/>
    <s v="2020-11-14 22:15:43"/>
    <s v="en"/>
    <m/>
    <n v="0"/>
    <n v="0"/>
    <m/>
    <s v="♫♪ Dar ♪♫"/>
    <m/>
    <n v="1205"/>
    <n v="13800"/>
    <n v="217"/>
    <n v="63"/>
    <n v="2"/>
    <s v="False"/>
    <m/>
    <m/>
    <s v="@PlayinDead8995"/>
    <x v="1"/>
  </r>
  <r>
    <n v="0.158"/>
    <n v="0.126"/>
    <n v="0.71599999999999997"/>
    <n v="0.27089999999999997"/>
    <s v="Just to be clear Trump lost and that’s the end of the game. Trump and his supporters prove he was never fit for the job Putin gave him.  https://t.co/IpJlztqpee"/>
    <s v="2020-11-14 22:15:42"/>
    <s v="en"/>
    <m/>
    <n v="0"/>
    <n v="0"/>
    <m/>
    <s v="40DB Wear a Mask - Save a Life!"/>
    <s v="So Cal Life is the craziest!"/>
    <n v="6018"/>
    <n v="2590"/>
    <n v="865"/>
    <n v="677"/>
    <n v="1"/>
    <s v="False"/>
    <m/>
    <m/>
    <s v="@40DBx4"/>
    <x v="1"/>
  </r>
  <r>
    <n v="0.158"/>
    <n v="7.0999999999999994E-2"/>
    <n v="0.77200000000000002"/>
    <n v="0.40189999999999998"/>
    <s v="@ZacksJerryRig @realDonaldTrump He has already created a lasting legacy even if you refuse to acknowledge it.  I hope you hold Joe Biden as accountable as you did President Trump."/>
    <s v="2020-11-14 22:15:41"/>
    <s v="en"/>
    <m/>
    <n v="0"/>
    <n v="0"/>
    <s v="@ZacksJerryRig"/>
    <s v="Alex Vera"/>
    <m/>
    <n v="369"/>
    <n v="177"/>
    <n v="235"/>
    <n v="31"/>
    <n v="0"/>
    <s v="False"/>
    <m/>
    <m/>
    <s v="@Veracuda89"/>
    <x v="1"/>
  </r>
  <r>
    <n v="0"/>
    <n v="0.23100000000000001"/>
    <n v="0.76900000000000002"/>
    <n v="-0.872"/>
    <s v="@realDonaldTrump Joe Biden has a carona virus team.    Trumps team has carona. That’s all we need to know. He lied to us from the beginning and he is still lying. Time to concede before we all die."/>
    <s v="2020-11-14 22:15:41"/>
    <s v="en"/>
    <m/>
    <n v="0"/>
    <n v="0"/>
    <s v="@realDonaldTrump"/>
    <s v="penny"/>
    <s v="My dream is for trump to resign."/>
    <n v="1971"/>
    <n v="1785"/>
    <n v="8"/>
    <n v="9"/>
    <n v="0"/>
    <s v="False"/>
    <m/>
    <m/>
    <s v="@penny26036861"/>
    <x v="2"/>
  </r>
  <r>
    <n v="0"/>
    <n v="0"/>
    <n v="1"/>
    <n v="0"/>
    <s v="The DNC allegedly preparing voters for Joe Biden... https://t.co/Oiatodc2UW"/>
    <s v="2020-11-14 22:15:37"/>
    <s v="en"/>
    <m/>
    <n v="1"/>
    <n v="0"/>
    <m/>
    <s v="Frontiers Man 🇬🇧🇺🇸"/>
    <s v="Just an ex-military guy doing his own thing, going his own way, trying to make sense of what appears to be an increasingly mad &amp; crazy world."/>
    <n v="440"/>
    <n v="3470"/>
    <n v="2604"/>
    <n v="1241"/>
    <n v="1"/>
    <s v="False"/>
    <m/>
    <m/>
    <s v="@BjorneFrey"/>
    <x v="0"/>
  </r>
  <r>
    <n v="0.21299999999999999"/>
    <n v="0.14599999999999999"/>
    <n v="0.64100000000000001"/>
    <n v="0.12529999999999999"/>
    <s v="@BidenReps So its ok for trump supporters  to march like this but he gets all grumpy when Black  lives matter supporters  march ffs stupid  trump bet u there is going  to be a match for Joe biden supporters  next and just u watch coranavirus will take over America  and the rest of the world"/>
    <s v="2020-11-14 22:15:33"/>
    <s v="en"/>
    <m/>
    <n v="0"/>
    <n v="0"/>
    <s v="@BidenReps"/>
    <s v="James Smii"/>
    <s v="friends"/>
    <n v="18"/>
    <n v="6"/>
    <n v="216"/>
    <n v="3"/>
    <n v="0"/>
    <s v="False"/>
    <m/>
    <m/>
    <s v="@JamesSmii"/>
    <x v="1"/>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5bgstt8oZ2"/>
    <s v="2020-11-14 22:15:31"/>
    <s v="en"/>
    <m/>
    <n v="0"/>
    <n v="0"/>
    <m/>
    <s v="Ingrid"/>
    <s v="Hoping my 𝕤𝕠𝕗𝕥 words will someday 𝐬𝐜𝐫𝐞𝐚𝐦 meaning. she/her"/>
    <n v="706"/>
    <n v="11579"/>
    <n v="529"/>
    <n v="296"/>
    <n v="2"/>
    <s v="False"/>
    <m/>
    <m/>
    <s v="@ingridmaerd"/>
    <x v="2"/>
  </r>
  <r>
    <n v="0"/>
    <n v="0"/>
    <n v="1"/>
    <n v="0"/>
    <s v="Biden moves forward with transition as US grapples with Covid surge – as it happened https://t.co/96w38gkU5J"/>
    <s v="2020-11-14 22:15:27"/>
    <s v="en"/>
    <m/>
    <n v="0"/>
    <n v="0"/>
    <m/>
    <s v="Vikki"/>
    <s v="Left"/>
    <n v="114223"/>
    <n v="108806"/>
    <n v="3945"/>
    <n v="2084"/>
    <n v="133"/>
    <s v="False"/>
    <m/>
    <m/>
    <s v="@Vikkik88"/>
    <x v="0"/>
  </r>
  <r>
    <n v="0"/>
    <n v="0"/>
    <n v="1"/>
    <n v="0"/>
    <s v="@realDonaldTrump Just think Donald, in a few weeks Joe Biden will be your President!"/>
    <s v="2020-11-14 22:15:24"/>
    <s v="en"/>
    <m/>
    <n v="0"/>
    <n v="0"/>
    <s v="@realDonaldTrump"/>
    <s v="Matt Quine"/>
    <m/>
    <n v="1723"/>
    <n v="119"/>
    <n v="156"/>
    <n v="27"/>
    <n v="1"/>
    <s v="False"/>
    <m/>
    <m/>
    <s v="@The_real_MattQ"/>
    <x v="0"/>
  </r>
  <r>
    <n v="5.8999999999999997E-2"/>
    <n v="0.13400000000000001"/>
    <n v="0.80700000000000005"/>
    <n v="-0.52669999999999995"/>
    <s v="&quot;Maria said she had voted for Joe Biden and was surprised to hear that her name had appeared on a list of supposedly dead voters in the state.&quot;_x000a__x000a_https://t.co/wO1Wg41Inm"/>
    <s v="2020-11-14 22:15:23"/>
    <s v="en"/>
    <s v="CA"/>
    <n v="0"/>
    <n v="0"/>
    <m/>
    <s v="Clive Gorman"/>
    <s v="Marketing Director @CNEGames for @idlechampions. 20+ years in videogames industry. Ex @EA and @Disney. #DnD #technology #travel #history 🇬🇧"/>
    <n v="14577"/>
    <n v="24927"/>
    <n v="247"/>
    <n v="600"/>
    <n v="26"/>
    <s v="False"/>
    <m/>
    <m/>
    <s v="@CliveGorman"/>
    <x v="2"/>
  </r>
  <r>
    <n v="0.21"/>
    <n v="0.127"/>
    <n v="0.66300000000000003"/>
    <n v="0.36120000000000002"/>
    <s v="@realDonaldTrump Win what?🤷‍♀️...if you’re speaking of the election, you already lost to JOE BIDEN"/>
    <s v="2020-11-14 22:15:23"/>
    <s v="en"/>
    <m/>
    <n v="0"/>
    <n v="0"/>
    <s v="@realDonaldTrump"/>
    <s v="Karla Gettys"/>
    <s v="I have the cutest grandkids on the planet💛💛💛"/>
    <n v="6777"/>
    <n v="42984"/>
    <n v="129"/>
    <n v="24"/>
    <n v="0"/>
    <s v="False"/>
    <m/>
    <m/>
    <s v="@KAmersfort"/>
    <x v="1"/>
  </r>
  <r>
    <n v="0.128"/>
    <n v="0"/>
    <n v="0.872"/>
    <n v="0.49680000000000002"/>
    <s v="@realDonaldTrump And CHINA has spread ANOTHER VIRUS amongst us! What do you say to that Joe? Why did Joe Biden CONSENT to this!"/>
    <s v="2020-11-14 22:15:22"/>
    <s v="en"/>
    <m/>
    <n v="0"/>
    <n v="0"/>
    <s v="@realDonaldTrump"/>
    <s v="Diane S"/>
    <s v="Love outdoors, active and coffee"/>
    <n v="669"/>
    <n v="631"/>
    <n v="6"/>
    <n v="8"/>
    <n v="0"/>
    <s v="False"/>
    <m/>
    <m/>
    <s v="@DianeS01997758"/>
    <x v="1"/>
  </r>
  <r>
    <n v="0"/>
    <n v="0.21099999999999999"/>
    <n v="0.78900000000000003"/>
    <n v="-0.49390000000000001"/>
    <s v="Election Witnesses: Kanye’s Michigan Votes Were Stolen by Joe Biden via @gatewaypundit https://t.co/GCDWnHx5tG"/>
    <s v="2020-11-14 22:15:16"/>
    <s v="en"/>
    <m/>
    <n v="1"/>
    <n v="0"/>
    <m/>
    <s v="TRUMP ALL THE WAY"/>
    <s v="Believe God President Trump Military America"/>
    <n v="18790"/>
    <n v="6105"/>
    <n v="4818"/>
    <n v="3664"/>
    <n v="5"/>
    <s v="False"/>
    <m/>
    <m/>
    <s v="@lisa72725"/>
    <x v="2"/>
  </r>
  <r>
    <n v="8.5000000000000006E-2"/>
    <n v="0.25800000000000001"/>
    <n v="0.65700000000000003"/>
    <n v="-0.76149999999999995"/>
    <s v="@realDonaldTrump Michael Jackson hosted a Rally for Joe Biden to show their undying support for the DNC President-Elect! _x000a__x000a_*ELECTION FRAUD ALLEGATIONS ARE DISPUTED OKAY!* https://t.co/xx8yYLvqwL"/>
    <s v="2020-11-14 22:15:16"/>
    <s v="en"/>
    <m/>
    <n v="0"/>
    <n v="0"/>
    <s v="@realDonaldTrump"/>
    <s v="Dear REMOVED"/>
    <s v="Real person Human Rights for All,_x000a_Anti War Sanctions &amp; Torture_x000a_Old School Democracy= Modern Radical. _x000a_Free Journalism_x000a_Opinions my Own_x000a_Don't DM asking for $ome"/>
    <n v="36320"/>
    <n v="51578"/>
    <n v="2373"/>
    <n v="1374"/>
    <n v="7"/>
    <s v="False"/>
    <m/>
    <m/>
    <s v="@sandyhewett71"/>
    <x v="2"/>
  </r>
  <r>
    <n v="0.13100000000000001"/>
    <n v="0.1"/>
    <n v="0.76900000000000002"/>
    <n v="0.1779"/>
    <s v="@ABCNews4 Better question: Do you think people will listen when Joe Biden implements a short-term nationwide lockdown to stop COVID-19?"/>
    <s v="2020-11-14 22:15:14"/>
    <s v="en"/>
    <m/>
    <n v="1"/>
    <n v="0"/>
    <s v="@ABCNews4"/>
    <s v="Some who call me..."/>
    <s v="Tim... EMCS(SS) ret. Proud Dad, Husband, Son, Brother, &amp; Mr. Bojangles."/>
    <n v="2975"/>
    <n v="1962"/>
    <n v="605"/>
    <n v="199"/>
    <n v="5"/>
    <s v="False"/>
    <m/>
    <m/>
    <s v="@JDArgonaut"/>
    <x v="1"/>
  </r>
  <r>
    <n v="0"/>
    <n v="0.24399999999999999"/>
    <n v="0.75600000000000001"/>
    <n v="-0.44040000000000001"/>
    <s v="@sav_says_ More of Joe Biden’s army doing his dirty work"/>
    <s v="2020-11-14 22:15:13"/>
    <s v="en"/>
    <m/>
    <n v="0"/>
    <n v="0"/>
    <s v="@sav_says_"/>
    <s v="ryan martin"/>
    <m/>
    <n v="231"/>
    <n v="2649"/>
    <n v="46"/>
    <n v="7"/>
    <n v="0"/>
    <s v="False"/>
    <m/>
    <m/>
    <s v="@ryanmar41653489"/>
    <x v="2"/>
  </r>
  <r>
    <n v="6.8000000000000005E-2"/>
    <n v="0"/>
    <n v="0.93200000000000005"/>
    <n v="0.26090000000000002"/>
    <s v="A roundup of some of the most popular but completely untrue stories and visuals of the week, including false stories about Joe Biden's dog, ballots, election results and more.​ https://t.co/DZp9EK0iow"/>
    <s v="2020-11-14 22:15:12"/>
    <s v="en"/>
    <m/>
    <n v="4"/>
    <n v="1"/>
    <m/>
    <s v="ABC 7 Chicago"/>
    <s v="Follow ABC 7 Chicago news for Chicago news, weather, sports and the most experienced Chicago news team"/>
    <n v="243488"/>
    <n v="786"/>
    <n v="1590"/>
    <n v="796235"/>
    <n v="3640"/>
    <s v="True"/>
    <m/>
    <m/>
    <s v="@ABC7Chicago"/>
    <x v="1"/>
  </r>
  <r>
    <n v="6.8000000000000005E-2"/>
    <n v="0"/>
    <n v="0.93200000000000005"/>
    <n v="0.26090000000000002"/>
    <s v="A roundup of some of the most popular but completely untrue stories and visuals of the week, including false stories about Joe Biden's dog, ballots, election results and more.​ https://t.co/gSMKuSb4Xb"/>
    <s v="2020-11-14 22:15:12"/>
    <s v="en"/>
    <m/>
    <n v="5"/>
    <n v="0"/>
    <m/>
    <s v="ABC30 Fresno"/>
    <s v="ABC30 Action News | Number One in Central California. Share with us! Use #ABC30Insider"/>
    <n v="153509"/>
    <n v="4444"/>
    <n v="7903"/>
    <n v="166420"/>
    <n v="946"/>
    <s v="True"/>
    <m/>
    <m/>
    <s v="@ABC30"/>
    <x v="1"/>
  </r>
  <r>
    <n v="0.125"/>
    <n v="5.6000000000000001E-2"/>
    <n v="0.81799999999999995"/>
    <n v="0.40189999999999998"/>
    <s v="@charliereagan @kylenabecker @axios That is correct. The people do. President Elect Joe Biden has at least 290 electoral votes. Thereby making him the winner _x000a__x000a_No matter how you try to spin it._x000a__x000a_Don’t be a cultist."/>
    <s v="2020-11-14 22:15:12"/>
    <s v="en"/>
    <m/>
    <n v="0"/>
    <n v="0"/>
    <s v="@charliereagan"/>
    <s v="Equality4All"/>
    <s v="#MeToo #NeverAgain #Resist #FBR #BlueWave2018"/>
    <n v="91387"/>
    <n v="170189"/>
    <n v="7131"/>
    <n v="6662"/>
    <n v="6"/>
    <s v="False"/>
    <m/>
    <m/>
    <s v="@KimiMom3"/>
    <x v="1"/>
  </r>
  <r>
    <n v="0"/>
    <n v="0"/>
    <n v="1"/>
    <n v="0"/>
    <s v="@ddale8 Joe Biden still President Elect 🤷‍♀️"/>
    <s v="2020-11-14 22:15:11"/>
    <s v="en"/>
    <m/>
    <n v="0"/>
    <n v="0"/>
    <s v="@ddale8"/>
    <s v="Sandy"/>
    <s v="Congrats to our new President Elect Joe Biden and VP Elect Kamala Harris! 👏🏻"/>
    <n v="11387"/>
    <n v="11262"/>
    <n v="75"/>
    <n v="10"/>
    <n v="0"/>
    <s v="False"/>
    <m/>
    <m/>
    <s v="@Sandy87366480"/>
    <x v="0"/>
  </r>
  <r>
    <n v="0.13400000000000001"/>
    <n v="8.5000000000000006E-2"/>
    <n v="0.78200000000000003"/>
    <n v="0.36120000000000002"/>
    <s v="If You Voted for Joe Biden, then You Are  a Part of the Great American Sellout‼️ Laura Ingraham: 'Scranton Joe' fooled millions of voters https://t.co/GDAUeRZeos via @YouTube"/>
    <s v="2020-11-14 22:15:09"/>
    <s v="en"/>
    <m/>
    <n v="0"/>
    <n v="0"/>
    <m/>
    <s v="TheLadyStranger77🎶💙🎶"/>
    <s v="❤️God Family &amp; Friends. Grew up with #RockNRoll #Rap #Country #Lyricist #Guitar Garden Camp Fish Hunt #NRA #WalkAway #MAGA2016 #KAG #TrumpPence2020 🇺🇸USA🇺🇸"/>
    <n v="15596"/>
    <n v="12060"/>
    <n v="1203"/>
    <n v="1134"/>
    <n v="13"/>
    <s v="False"/>
    <m/>
    <m/>
    <s v="@LadyStranger77"/>
    <x v="1"/>
  </r>
  <r>
    <n v="0.50600000000000001"/>
    <n v="0"/>
    <n v="0.49399999999999999"/>
    <n v="0.84750000000000003"/>
    <s v="@HKrassenstein @realDonaldTrump Joe Biden win!_x000a_Communist win big, very big!"/>
    <s v="2020-11-14 22:15:08"/>
    <s v="en"/>
    <m/>
    <n v="0"/>
    <n v="0"/>
    <s v="@HKrassenstein"/>
    <s v="John"/>
    <m/>
    <n v="89"/>
    <n v="310"/>
    <n v="22"/>
    <n v="4"/>
    <n v="0"/>
    <s v="False"/>
    <m/>
    <m/>
    <s v="@John26830833"/>
    <x v="1"/>
  </r>
  <r>
    <n v="0.15"/>
    <n v="5.8000000000000003E-2"/>
    <n v="0.79200000000000004"/>
    <n v="0.53859999999999997"/>
    <s v="@AdamParkhomenko This was no million people March! Anybody with half of a brain knows that Joe Biden and Kamala Harris won the 2020 presidential election! Donald Trump’s opinion doesn’t matter, because the party’s over!"/>
    <s v="2020-11-14 22:15:07"/>
    <s v="en"/>
    <m/>
    <n v="3"/>
    <n v="0"/>
    <s v="@AdamParkhomenko"/>
    <s v="Ruben Vega"/>
    <s v="I am an operatic tenor, an author, A poet, and an entrepreneur."/>
    <n v="4932"/>
    <n v="12006"/>
    <n v="5001"/>
    <n v="2295"/>
    <n v="1"/>
    <s v="False"/>
    <m/>
    <m/>
    <s v="@RubenVe94833065"/>
    <x v="1"/>
  </r>
  <r>
    <n v="0.113"/>
    <n v="0.17299999999999999"/>
    <n v="0.71399999999999997"/>
    <n v="-0.61019999999999996"/>
    <s v="@realDonaldTrump 78 Million People said they were sick of the POS LIAR. So yes the People won’t stand for you trying to steal the Election!JOE BIDEN is the President of the USA and 78 Million People are CELEBRATING that Fact! We are Dancing in the Streets for Joe Biden!We Finally have a President"/>
    <s v="2020-11-14 22:15:07"/>
    <s v="en"/>
    <m/>
    <n v="1"/>
    <n v="0"/>
    <s v="@realDonaldTrump"/>
    <s v="Fred Black"/>
    <s v="Pro Sports Player"/>
    <n v="17638"/>
    <n v="18569"/>
    <n v="3"/>
    <n v="28"/>
    <n v="0"/>
    <s v="False"/>
    <m/>
    <m/>
    <s v="@FredBla78024937"/>
    <x v="2"/>
  </r>
  <r>
    <n v="0.34399999999999997"/>
    <n v="0"/>
    <n v="0.65600000000000003"/>
    <n v="0.69320000000000004"/>
    <s v="@saletan @DanPatrick Get over your delusions, @DanPatrick. Joe Biden WON!"/>
    <s v="2020-11-14 22:15:05"/>
    <s v="en"/>
    <m/>
    <n v="0"/>
    <n v="0"/>
    <s v="@saletan"/>
    <s v="Mamavalveeta03"/>
    <s v="I’ve got a &quot;Tell me all your problems&quot; sign on my forehead. Reclaim patriotism! Proud Democrat, Progressive Christian 🏖😻🙏🏻💙🌊🇺🇸 #Resist #BidenWON!!!!!!"/>
    <n v="44605"/>
    <n v="60501"/>
    <n v="4557"/>
    <n v="1544"/>
    <n v="33"/>
    <s v="False"/>
    <m/>
    <m/>
    <s v="@mamavalveeta03"/>
    <x v="1"/>
  </r>
  <r>
    <n v="0.13500000000000001"/>
    <n v="0.10100000000000001"/>
    <n v="0.76400000000000001"/>
    <n v="0.23680000000000001"/>
    <s v="New York wont kiss traitor trumps ass to get the vaccine either. And no-one else will have to. Joe Biden is going to distribute it. Not traitor trump. Biden will distribute the vaccine to every state equally, like any decent President would. Not like that loser traitor trump https://t.co/WxDQmjFmix"/>
    <s v="2020-11-14 22:15:05"/>
    <s v="en"/>
    <m/>
    <n v="2"/>
    <n v="1"/>
    <m/>
    <s v="Roger Rabbit"/>
    <m/>
    <n v="24973"/>
    <n v="8819"/>
    <n v="3737"/>
    <n v="698"/>
    <n v="0"/>
    <s v="False"/>
    <m/>
    <m/>
    <s v="@robertfj48"/>
    <x v="1"/>
  </r>
  <r>
    <n v="0"/>
    <n v="0"/>
    <n v="1"/>
    <n v="0"/>
    <s v="Native American voters were crucial to Joe Biden's victory https://t.co/buxDeFGYeq https://t.co/3WYtivW0mb"/>
    <s v="2020-11-14 22:15:03"/>
    <s v="en"/>
    <m/>
    <n v="54"/>
    <n v="23"/>
    <m/>
    <s v="Yahoo News"/>
    <s v="Top stories. Trusted sources. Your window to the news that matters most to you. Current live events pinned below. Download our app here: https://t.co/BSr11uQJPk"/>
    <n v="224862"/>
    <n v="309"/>
    <n v="2350"/>
    <n v="1109651"/>
    <n v="13801"/>
    <s v="True"/>
    <m/>
    <m/>
    <s v="@YahooNews"/>
    <x v="0"/>
  </r>
  <r>
    <n v="0"/>
    <n v="0"/>
    <n v="1"/>
    <n v="0"/>
    <s v="Letters to the Editor: Joe Biden should read the L.A. Times before appointing Eric Garcetti to his Cabinet https://t.co/GKCDZdIXuQ via @Yahoo"/>
    <s v="2020-11-14 22:15:03"/>
    <s v="en"/>
    <m/>
    <n v="0"/>
    <n v="0"/>
    <m/>
    <s v="jean Paul FOSSO"/>
    <m/>
    <n v="7443"/>
    <n v="1783"/>
    <n v="2767"/>
    <n v="167"/>
    <n v="0"/>
    <s v="False"/>
    <m/>
    <m/>
    <s v="@FojePa"/>
    <x v="0"/>
  </r>
  <r>
    <n v="4.8000000000000001E-2"/>
    <n v="0"/>
    <n v="0.95199999999999996"/>
    <n v="0.128"/>
    <s v="The latest from @TheLCPR Sr. Fellow @JayHomnick: As #Georgia #recounts votes and President #Trump makes a stand, where are Joe #Biden, his legal team and the #media? Published in the @AmericanSpecta https://t.co/0GNDUK4PQR"/>
    <s v="2020-11-14 22:15:02"/>
    <s v="en"/>
    <m/>
    <n v="0"/>
    <n v="0"/>
    <m/>
    <s v="London Center for Policy Research"/>
    <s v="Challenging conventional wisdom, adding texture to the current deliberations on policy, &amp; building support for positions that further the national interest."/>
    <n v="788"/>
    <n v="586"/>
    <n v="1036"/>
    <n v="2380"/>
    <n v="32"/>
    <s v="False"/>
    <m/>
    <m/>
    <s v="@TheLCPR"/>
    <x v="1"/>
  </r>
  <r>
    <n v="0"/>
    <n v="0"/>
    <n v="1"/>
    <n v="0"/>
    <s v="@joelockhart I'm really concerned that even after Joe Biden is inaugurated on January 20th the media will continue to chase Trump and breathlessly cover every move he makes for years to come."/>
    <s v="2020-11-14 22:15:02"/>
    <s v="en"/>
    <m/>
    <n v="0"/>
    <n v="0"/>
    <s v="@joelockhart"/>
    <s v="rodrigo"/>
    <s v="US Expat living in Spain.  'Wear a mask, wash your hands. We love you.'"/>
    <n v="4702"/>
    <n v="3443"/>
    <n v="434"/>
    <n v="65"/>
    <n v="2"/>
    <s v="False"/>
    <m/>
    <m/>
    <s v="@roderick1009"/>
    <x v="0"/>
  </r>
  <r>
    <n v="0"/>
    <n v="0.28799999999999998"/>
    <n v="0.71199999999999997"/>
    <n v="-0.84389999999999998"/>
    <s v="Trump repeats false Covid claims and attacks New York governor Cuomo in first remarks since election loss – live https://t.co/uTpxDr9xlR_x000a_This is getting very boring. _x000a_Just go trump, you lost."/>
    <s v="2020-11-14 22:15:02"/>
    <s v="en"/>
    <m/>
    <n v="0"/>
    <n v="0"/>
    <m/>
    <s v="Des McGinn #I am European 🕷️#SDF#YPJ #YPG"/>
    <s v="#North East Syria No Fly Zone_x000a_#SaveKirkukFreeKurdistan_x000a_ #Afrin #RemainersWereRight. _x000a_#Ghouta"/>
    <n v="127732"/>
    <n v="86067"/>
    <n v="4961"/>
    <n v="2676"/>
    <n v="89"/>
    <s v="False"/>
    <m/>
    <m/>
    <s v="@DesMchlmcgnn"/>
    <x v="2"/>
  </r>
  <r>
    <n v="0"/>
    <n v="0"/>
    <n v="1"/>
    <n v="0"/>
    <s v="What do you guys think about Joe Biden being elected president now"/>
    <s v="2020-11-14 22:15:02"/>
    <s v="en"/>
    <m/>
    <n v="0"/>
    <n v="0"/>
    <m/>
    <s v="NICOLAS WALKER"/>
    <s v="Pro black"/>
    <n v="746"/>
    <n v="498"/>
    <n v="121"/>
    <n v="91"/>
    <n v="0"/>
    <s v="False"/>
    <m/>
    <m/>
    <s v="@NICOLASWALKER5"/>
    <x v="0"/>
  </r>
  <r>
    <n v="0.32300000000000001"/>
    <n v="0"/>
    <n v="0.67700000000000005"/>
    <n v="0.92310000000000003"/>
    <s v="@JoeBiden @DrBiden It is the intent we should appreciate instead of correcting people who has good heart to wish us.  Thank you Mr. President Elect Joe Biden for your good wishes to all Hindus, Jains, and Buddhists. 🙏🙏🙏"/>
    <s v="2020-11-14 22:15:01"/>
    <s v="en"/>
    <m/>
    <n v="0"/>
    <n v="0"/>
    <s v="@JoeBiden"/>
    <s v="Sudha"/>
    <m/>
    <n v="36"/>
    <n v="80"/>
    <n v="58"/>
    <n v="7"/>
    <n v="0"/>
    <s v="False"/>
    <m/>
    <m/>
    <s v="@Sudha72642093"/>
    <x v="1"/>
  </r>
  <r>
    <n v="0.19900000000000001"/>
    <n v="9.2999999999999999E-2"/>
    <n v="0.70799999999999996"/>
    <n v="0.61870000000000003"/>
    <s v="Joe Biden's win may be a cause for celebration now but the Democrats will not be able to sustain this win by paying lip service to real problems, @swkkhan writes_x000a_https://t.co/758hbnPoCH"/>
    <s v="2020-11-14 22:15:00"/>
    <s v="en"/>
    <m/>
    <n v="0"/>
    <n v="0"/>
    <m/>
    <s v="The Globe Post"/>
    <s v="News That Matters. _x000a_For op-ed submissions, job and internship opportunities: editor@theglobepost.com"/>
    <n v="8345"/>
    <n v="5174"/>
    <n v="671"/>
    <n v="96513"/>
    <n v="260"/>
    <s v="False"/>
    <m/>
    <m/>
    <s v="@TGlobePost"/>
    <x v="1"/>
  </r>
  <r>
    <n v="0.17"/>
    <n v="0.124"/>
    <n v="0.70499999999999996"/>
    <n v="2.58E-2"/>
    <s v="White democrats wearing black lives matter shirts attacking a back lady and her black kids. Welcome to Joe Biden’s America. https://t.co/Dyc59yRnij"/>
    <s v="2020-11-14 22:14:57"/>
    <s v="en"/>
    <m/>
    <n v="0"/>
    <n v="0"/>
    <m/>
    <s v="blunt force instrument"/>
    <s v="natural born contrarian."/>
    <n v="4097"/>
    <n v="14499"/>
    <n v="501"/>
    <n v="141"/>
    <n v="0"/>
    <s v="False"/>
    <m/>
    <m/>
    <s v="@angrypeppino"/>
    <x v="1"/>
  </r>
  <r>
    <n v="0"/>
    <n v="0"/>
    <n v="1"/>
    <n v="0"/>
    <s v="@Texaskenny @realDonaldTrump If so, 99,890 more than Joe Biden ever had"/>
    <s v="2020-11-14 22:14:53"/>
    <s v="en"/>
    <m/>
    <n v="1"/>
    <n v="0"/>
    <s v="@Texaskenny"/>
    <s v="Vase Gilbert"/>
    <m/>
    <n v="4284"/>
    <n v="9218"/>
    <n v="70"/>
    <n v="41"/>
    <n v="1"/>
    <s v="False"/>
    <m/>
    <m/>
    <s v="@VaseGilbert"/>
    <x v="0"/>
  </r>
  <r>
    <n v="0"/>
    <n v="0"/>
    <n v="1"/>
    <n v="0"/>
    <s v="Joe Biden administration: president-elect assembles a diverse cabinet https://t.co/gmoSHlZXGS"/>
    <s v="2020-11-14 22:14:53"/>
    <s v="en"/>
    <m/>
    <n v="0"/>
    <n v="0"/>
    <m/>
    <s v="Stella Braintree"/>
    <s v="Animal Lover; Screenwriter; Performance Artist; Hollywood Journal Contributor"/>
    <n v="50033"/>
    <n v="25314"/>
    <n v="3536"/>
    <n v="3450"/>
    <n v="97"/>
    <s v="False"/>
    <m/>
    <m/>
    <s v="@StellaBraintree"/>
    <x v="0"/>
  </r>
  <r>
    <n v="5.0999999999999997E-2"/>
    <n v="0.09"/>
    <n v="0.85899999999999999"/>
    <n v="-0.2225"/>
    <s v="@AmbJohnBolton @NPRinskeep @NPR Just like Democrats didn't accept Pres Trumps Presidency during his 4 Years.  Democrat worked Tirelessly to Undermine Pres Trump during his 4 Years.  So Did so many un-elected Bureaucrats.  Joe Biden and Democrats are now calling for unity, where was it during Trumps Presidency."/>
    <s v="2020-11-14 22:14:52"/>
    <s v="en"/>
    <m/>
    <n v="0"/>
    <n v="0"/>
    <s v="@AmbJohnBolton"/>
    <s v="Dave"/>
    <m/>
    <n v="26569"/>
    <n v="31"/>
    <n v="767"/>
    <n v="225"/>
    <n v="10"/>
    <s v="False"/>
    <m/>
    <m/>
    <s v="@cterrier100"/>
    <x v="2"/>
  </r>
  <r>
    <n v="0.247"/>
    <n v="0.153"/>
    <n v="0.6"/>
    <n v="0.34"/>
    <s v="Thousands rally behind Trump, believing he won race he lost_x000a__x000a_https://t.co/kckWlUpypZ"/>
    <s v="2020-11-14 22:14:52"/>
    <s v="en"/>
    <m/>
    <n v="0"/>
    <n v="0"/>
    <m/>
    <s v="uswar"/>
    <m/>
    <n v="6673"/>
    <n v="6"/>
    <n v="0"/>
    <n v="16"/>
    <n v="1"/>
    <s v="False"/>
    <m/>
    <m/>
    <s v="@uswar"/>
    <x v="1"/>
  </r>
  <r>
    <n v="0.27200000000000002"/>
    <n v="9.0999999999999998E-2"/>
    <n v="0.63700000000000001"/>
    <n v="0.78969999999999996"/>
    <s v="@KamalaHarris @JoeBiden Thank God. I am a very proud Canadian and very happy that you and Joe Biden will be in the White House come January. We need to get the Racist out of office."/>
    <s v="2020-11-14 22:14:50"/>
    <s v="en"/>
    <m/>
    <n v="0"/>
    <n v="0"/>
    <s v="@KamalaHarris"/>
    <s v="Elizabeth Stewart"/>
    <s v="outgoing at my age"/>
    <n v="9"/>
    <n v="0"/>
    <n v="18"/>
    <n v="3"/>
    <n v="0"/>
    <s v="False"/>
    <m/>
    <m/>
    <s v="@Elizabe75900920"/>
    <x v="1"/>
  </r>
  <r>
    <n v="0.152"/>
    <n v="7.0000000000000007E-2"/>
    <n v="0.77800000000000002"/>
    <n v="0.64859999999999995"/>
    <s v="@RepThomasMassie @_dempster_ Love this from the article: &quot;as Joe Biden and Kamala Harris win the US election. The American people have spoken loudly to disavow the last four years of chaos and division. The voters have chosen a new path. Now, the real work begins&quot;."/>
    <s v="2020-11-14 22:14:48"/>
    <s v="en"/>
    <m/>
    <n v="0"/>
    <n v="0"/>
    <s v="@RepThomasMassie"/>
    <s v="P K"/>
    <m/>
    <n v="5590"/>
    <n v="774"/>
    <n v="139"/>
    <n v="56"/>
    <n v="0"/>
    <s v="False"/>
    <m/>
    <m/>
    <s v="@pkinco"/>
    <x v="1"/>
  </r>
  <r>
    <n v="0"/>
    <n v="0"/>
    <n v="1"/>
    <n v="0"/>
    <s v="@dkbib Cecilia Muñoz, Who Defended Family Separations Under Obama, Joins Joe Biden's Transition Team https://t.co/t88ZztMOXd"/>
    <s v="2020-11-14 22:14:46"/>
    <s v="en"/>
    <m/>
    <n v="1"/>
    <n v="0"/>
    <s v="@dkbib"/>
    <s v="a beltran"/>
    <s v="A majority of Americans support lifting the blockade and normalizing US-Cuba relations. El bloqueo es obsoleto y debe ser levantado. #NoMasBloqueo #UnBlockCuba."/>
    <n v="204254"/>
    <n v="4859"/>
    <n v="3997"/>
    <n v="2149"/>
    <n v="9"/>
    <s v="False"/>
    <m/>
    <m/>
    <s v="@fabfashionista8"/>
    <x v="0"/>
  </r>
  <r>
    <n v="0"/>
    <n v="0.14799999999999999"/>
    <n v="0.85199999999999998"/>
    <n v="-0.77829999999999999"/>
    <s v="@AdrianCJax In a 2017 episode of “SuperSoul Sunday,” Oprah talked to former vice president Joe Biden about his political career and his personal tragedies, including his decision to not run for President in 2016 and the death of his son Beau. https://t.co/xBXo9jMq36"/>
    <s v="2020-11-14 22:14:46"/>
    <s v="en"/>
    <m/>
    <n v="1"/>
    <n v="0"/>
    <s v="@Fly_Sistah"/>
    <s v="KD"/>
    <s v="A sistah who travels.  Lawyer, wife &amp; stepmom. Documenting my journeys locally and around the world."/>
    <n v="74514"/>
    <n v="137402"/>
    <n v="1338"/>
    <n v="12134"/>
    <n v="67"/>
    <s v="False"/>
    <m/>
    <m/>
    <s v="@Fly_Sistah"/>
    <x v="2"/>
  </r>
  <r>
    <n v="0"/>
    <n v="0.23899999999999999"/>
    <n v="0.76100000000000001"/>
    <n v="-0.62390000000000001"/>
    <s v="@dbongino And Joe Biden is trying to continue the assault on the American people!"/>
    <s v="2020-11-14 22:14:44"/>
    <s v="en"/>
    <m/>
    <n v="0"/>
    <n v="0"/>
    <s v="@dbongino"/>
    <s v="jcinzambia@yahoo.com"/>
    <s v="Missionary to Zambia Africa"/>
    <n v="1330"/>
    <n v="4633"/>
    <n v="103"/>
    <n v="5"/>
    <n v="0"/>
    <s v="False"/>
    <m/>
    <m/>
    <s v="@jcinzambiayaho1"/>
    <x v="2"/>
  </r>
  <r>
    <n v="0"/>
    <n v="0"/>
    <n v="1"/>
    <n v="0"/>
    <s v="maybe now that joe biden is elected we will finally find out what cocteau twins were saying"/>
    <s v="2020-11-14 22:14:44"/>
    <s v="en"/>
    <m/>
    <n v="0"/>
    <n v="0"/>
    <m/>
    <s v="🦧"/>
    <s v="chilling"/>
    <n v="342"/>
    <n v="377"/>
    <n v="144"/>
    <n v="33"/>
    <n v="0"/>
    <s v="False"/>
    <m/>
    <m/>
    <s v="@shelf_mover"/>
    <x v="0"/>
  </r>
  <r>
    <n v="0"/>
    <n v="0.19600000000000001"/>
    <n v="0.80400000000000005"/>
    <n v="-0.29599999999999999"/>
    <s v="No, Joe Biden is Not &quot;President Elect&quot; https://t.co/6eVFpxyoos via @YouTube"/>
    <s v="2020-11-14 22:14:43"/>
    <s v="en"/>
    <m/>
    <n v="0"/>
    <n v="0"/>
    <m/>
    <s v="Janet Lynn O'Connor"/>
    <m/>
    <n v="341"/>
    <n v="115"/>
    <n v="74"/>
    <n v="1"/>
    <n v="0"/>
    <s v="False"/>
    <m/>
    <m/>
    <s v="@JanetLynnOConn1"/>
    <x v="2"/>
  </r>
  <r>
    <n v="0"/>
    <n v="0"/>
    <n v="1"/>
    <n v="0"/>
    <s v="Joe Biden’s ‘mental decline’ leading to Kamala Harris becoming President 'highly likely' https://t.co/891CTAo51m"/>
    <s v="2020-11-14 22:14:42"/>
    <s v="en"/>
    <m/>
    <n v="5"/>
    <n v="0"/>
    <m/>
    <s v="Article 1066"/>
    <s v="⛪️Thinking out Loud just a noise in the crowd.  When speaking the truth becomes a revolutionary act Question everything even Religion."/>
    <n v="151979"/>
    <n v="61668"/>
    <n v="8142"/>
    <n v="8017"/>
    <n v="31"/>
    <s v="False"/>
    <m/>
    <m/>
    <s v="@Article1066"/>
    <x v="0"/>
  </r>
  <r>
    <n v="0"/>
    <n v="0"/>
    <n v="1"/>
    <n v="0"/>
    <s v="As others see us - from #Canada:_x000a_https://t.co/F6wGIXNE8H"/>
    <s v="2020-11-14 22:14:41"/>
    <s v="en"/>
    <m/>
    <n v="4"/>
    <n v="3"/>
    <m/>
    <s v="TrumpGoingGone"/>
    <s v="#TimeForTrumpToGo #Resist  #FBR #BidenHarris2020  #dumptrump"/>
    <n v="117580"/>
    <n v="64263"/>
    <n v="15549"/>
    <n v="16046"/>
    <n v="15"/>
    <s v="False"/>
    <m/>
    <m/>
    <s v="@CorporatePiggie"/>
    <x v="0"/>
  </r>
  <r>
    <n v="0.27600000000000002"/>
    <n v="0.156"/>
    <n v="0.56799999999999995"/>
    <n v="0.36990000000000001"/>
    <s v="@kirkacevedo They wish! Joe Biden wouldn't fuck any of these guys with someone else's dick."/>
    <s v="2020-11-14 22:14:39"/>
    <s v="en"/>
    <m/>
    <n v="0"/>
    <n v="0"/>
    <s v="@kirkacevedo"/>
    <s v="lost_grrl"/>
    <s v="Proud PDX liberal, trivia nerd, political junkie and amateur baker. Loves bunnies and true crime. Hates Trump and everything he stands for. #resist #bluewave"/>
    <n v="13943"/>
    <n v="177928"/>
    <n v="2093"/>
    <n v="2056"/>
    <n v="4"/>
    <s v="False"/>
    <m/>
    <m/>
    <s v="@lost_grrl"/>
    <x v="1"/>
  </r>
  <r>
    <n v="0.19600000000000001"/>
    <n v="0"/>
    <n v="0.80400000000000005"/>
    <n v="0.72689999999999999"/>
    <s v="Years of local organizing flipped Georgia in the presidential race and inspired hope that progressives are &quot;on the right track&quot; in other Southern states. https://t.co/0dFUzFTZvm via @HuffPostPol"/>
    <s v="2020-11-14 22:14:37"/>
    <s v="en"/>
    <m/>
    <n v="0"/>
    <n v="0"/>
    <m/>
    <s v="Newt Maxwell"/>
    <s v="Democratic socialist."/>
    <n v="3788"/>
    <n v="528"/>
    <n v="487"/>
    <n v="83"/>
    <n v="0"/>
    <s v="False"/>
    <m/>
    <m/>
    <s v="@boilermaker150"/>
    <x v="1"/>
  </r>
  <r>
    <n v="0.13500000000000001"/>
    <n v="8.1000000000000003E-2"/>
    <n v="0.78400000000000003"/>
    <n v="0.37530000000000002"/>
    <s v="Not one of those shows like &quot;The View&quot;, or any other Socialist Democratic Party propagandists for Communist China have said a fucking word about the absolutely irrefutable evidence that Dominion Software Company perpetrated massive voter fraud for &quot;JOE BIDEN!!!&quot; Cover up!!!"/>
    <s v="2020-11-14 22:14:37"/>
    <s v="en"/>
    <m/>
    <n v="0"/>
    <n v="0"/>
    <m/>
    <s v="Robert Alexander"/>
    <s v="I am an adamant advocate for Barack Obama &amp; his cronies to be arrested, prosecuted for High Treason, &amp; if convicted. Executed by Military Firing Squad."/>
    <n v="1690"/>
    <n v="7"/>
    <n v="6"/>
    <n v="10"/>
    <n v="0"/>
    <s v="False"/>
    <m/>
    <m/>
    <s v="@RobertA87928656"/>
    <x v="1"/>
  </r>
  <r>
    <n v="0"/>
    <n v="0.21099999999999999"/>
    <n v="0.78900000000000003"/>
    <n v="-0.34"/>
    <s v="Catholic Pro-Life Leaders Denounce Bishops for Congratulating Joe Biden https://t.co/1rCwfPLI2K"/>
    <s v="2020-11-14 22:14:35"/>
    <s v="en"/>
    <m/>
    <n v="2"/>
    <n v="0"/>
    <m/>
    <s v="Peri"/>
    <s v="“The Rosary is the ‘weapon’ for these times.” - St Padre Pio"/>
    <n v="1383"/>
    <n v="3246"/>
    <n v="313"/>
    <n v="95"/>
    <n v="0"/>
    <s v="False"/>
    <m/>
    <m/>
    <s v="@Peri53600224"/>
    <x v="2"/>
  </r>
  <r>
    <n v="0.153"/>
    <n v="0"/>
    <n v="0.84699999999999998"/>
    <n v="0.58589999999999998"/>
    <s v="@AndyOgles @Facebook @DineshDSouza @ValentineShow @SteveDeaceShow @toddstarnes @marklevinshow @CLewandowski_ @realDonaldTrump @benshapiro @ericmetaxas @scottienhughes Even Charles Koch has congratulated Joe Biden on his win."/>
    <s v="2020-11-14 22:14:34"/>
    <s v="en"/>
    <m/>
    <n v="0"/>
    <n v="0"/>
    <s v="@AndyOgles"/>
    <s v="Mac Coleman"/>
    <m/>
    <n v="4"/>
    <n v="71"/>
    <n v="31"/>
    <n v="1"/>
    <n v="0"/>
    <s v="False"/>
    <m/>
    <m/>
    <s v="@MacColeman10"/>
    <x v="1"/>
  </r>
  <r>
    <n v="0.28899999999999998"/>
    <n v="0.104"/>
    <n v="0.60699999999999998"/>
    <n v="0.93079999999999996"/>
    <s v="@FrodoSlagins @CNN I mean, I know y'all aren't great at math and all, but Joe Biden just got 6,000,000 more votes than ol' One-Term Donny. You're effectively saying that Trump is the most successful loser lol. Moreover, Joe beat Trump by more votes than trump beat Obama lol. Keep trying ;)"/>
    <s v="2020-11-14 22:14:32"/>
    <s v="en"/>
    <m/>
    <n v="0"/>
    <n v="0"/>
    <s v="@FrodoSlagins"/>
    <s v="Joe's Anger Translator 🌊"/>
    <s v="I'm here to eat ice cream and dispatch Malarkey with extreme prejudice. Bad news, Donny Boy - I'm all of out ice cream. I go low so Joe doesn't have to."/>
    <n v="675"/>
    <n v="1209"/>
    <n v="147"/>
    <n v="137"/>
    <n v="1"/>
    <s v="False"/>
    <m/>
    <m/>
    <s v="@JoesAngry"/>
    <x v="1"/>
  </r>
  <r>
    <n v="0.14199999999999999"/>
    <n v="0"/>
    <n v="0.85799999999999998"/>
    <n v="0.62490000000000001"/>
    <s v="For all of you republicans out there give Joe Biden a chance will you jeez you only live once and life is short so and this goes to the people in the red states give joe a god danm chance will you"/>
    <s v="2020-11-14 22:14:32"/>
    <s v="en"/>
    <m/>
    <n v="1"/>
    <n v="0"/>
    <m/>
    <s v="Katrina Szabo ❤️🌈"/>
    <s v="Don't make yourself a target always give love to everyone it's okay to be different #LGBTQ 🌈"/>
    <n v="21475"/>
    <n v="145022"/>
    <n v="1339"/>
    <n v="663"/>
    <n v="3"/>
    <s v="False"/>
    <m/>
    <m/>
    <s v="@katrinaaszabo"/>
    <x v="1"/>
  </r>
  <r>
    <n v="0.217"/>
    <n v="1.6E-2"/>
    <n v="0.76700000000000002"/>
    <n v="0.92749999999999999"/>
    <s v="@washingtonpost Trump told his supporters that if Joe Biden WON the election he (Trump) might have to leave the country .. OMG I wish he would just pack his bags and GO .. DO a disappearing act and NEVER be seen or heard of again .. ohh perhaps he WILL .. we CAN but pray and live in HOPE! 🙏🧳✈️"/>
    <s v="2020-11-14 22:14:29"/>
    <s v="en"/>
    <m/>
    <n v="0"/>
    <n v="0"/>
    <s v="@washingtonpost"/>
    <s v="Abigail Turner"/>
    <s v="I am becoming an eco-warrior woman now and I'm currently learning about what we MUST do to protect our planet, oceans &amp; rainforests!🌎💚🌳🐘🦏🦩💙🌊🐳🐬🐟"/>
    <n v="1531"/>
    <n v="263"/>
    <n v="0"/>
    <n v="20"/>
    <n v="0"/>
    <s v="False"/>
    <m/>
    <m/>
    <s v="@Abigail87331223"/>
    <x v="1"/>
  </r>
  <r>
    <n v="0.16700000000000001"/>
    <n v="0"/>
    <n v="0.83299999999999996"/>
    <n v="0.29599999999999999"/>
    <s v="Romney Responds to Report He's Going to Join Joe Biden's Administration https://trendingpolitics.comromney-responds-to-report-he-s-going-to-join-joe-biden-s-4dm1nistration/#.X7BWlsaNAWk.twitter"/>
    <s v="2020-11-14 22:14:29"/>
    <s v="en"/>
    <m/>
    <n v="0"/>
    <n v="0"/>
    <m/>
    <s v="Wendy Stook"/>
    <s v="I love animals especially dogs"/>
    <n v="216"/>
    <n v="292"/>
    <n v="55"/>
    <n v="1"/>
    <n v="0"/>
    <s v="False"/>
    <m/>
    <m/>
    <s v="@StookWendy"/>
    <x v="1"/>
  </r>
  <r>
    <n v="0"/>
    <n v="0"/>
    <n v="1"/>
    <n v="0"/>
    <s v="President-elect Joe Biden &amp;amp; Vice President-elect Kamala Harris Address t... https://t.co/TBYwnSZEFy via @YouTube"/>
    <s v="2020-11-14 22:14:24"/>
    <s v="en"/>
    <m/>
    <n v="0"/>
    <n v="0"/>
    <m/>
    <s v="Demetria Davenport"/>
    <m/>
    <n v="105"/>
    <n v="6"/>
    <n v="17"/>
    <n v="0"/>
    <n v="0"/>
    <s v="False"/>
    <m/>
    <m/>
    <s v="@Davenp8Demetria"/>
    <x v="0"/>
  </r>
  <r>
    <n v="0.16300000000000001"/>
    <n v="0"/>
    <n v="0.83699999999999997"/>
    <n v="0.79059999999999997"/>
    <s v="Joe Biden’s hopes of becoming a modern-day FDR are running headlong into a Senate tied at best and a House only minimally controlled by Democrats. That is forcing a rapid recalibration by Biden of what remains possible. Via @michaelscherer and @mviser:_x000a_https://t.co/1Li1OufzK6"/>
    <s v="2020-11-14 22:14:23"/>
    <s v="en"/>
    <m/>
    <n v="1"/>
    <n v="0"/>
    <m/>
    <s v="Cathleen Decker"/>
    <s v="Now: National campaign editor for @washingtonpost. Former: politics writer for @latimes. Always: Californian. cathleen.decker@washpost.com"/>
    <n v="21526"/>
    <n v="3933"/>
    <n v="1486"/>
    <n v="17260"/>
    <n v="684"/>
    <s v="True"/>
    <m/>
    <m/>
    <s v="@cathleendecker"/>
    <x v="1"/>
  </r>
  <r>
    <n v="4.7E-2"/>
    <n v="0.108"/>
    <n v="0.84499999999999997"/>
    <n v="-0.52669999999999995"/>
    <s v="@cakastevic It's been a decade since Kosovo's independence, when are ya'll going to stop with the bullshit, and accept it? Your attitude is the reason why Serbia still isn't a member of the EU. Joe Biden was right when he said there should have been a U.S. military occupation of Serbia in 99"/>
    <s v="2020-11-14 22:14:23"/>
    <s v="en"/>
    <m/>
    <n v="0"/>
    <n v="0"/>
    <s v="@cakastevic"/>
    <s v="Tankie Slayer 🌐"/>
    <s v="CIA stan. Proud Neoliberal Internationalist. Horseback Rider. Surfer. Slayer of tankies. Anti-Rose Twitter. Croatian/Italian American. #ColdWarDemocrat"/>
    <n v="2925"/>
    <n v="4621"/>
    <n v="653"/>
    <n v="526"/>
    <n v="7"/>
    <s v="False"/>
    <m/>
    <m/>
    <s v="@TankieSlayer"/>
    <x v="2"/>
  </r>
  <r>
    <n v="0.23699999999999999"/>
    <n v="2.8000000000000001E-2"/>
    <n v="0.73499999999999999"/>
    <n v="0.84330000000000005"/>
    <s v="@voxdotcom Joe Biden is just a puppet of the Chinese Communist Party.  he doesn't want the american presidency, to do good for america, he wants the presidency to help the Chinese dictatorship and the globalists in their interests"/>
    <s v="2020-11-14 22:14:14"/>
    <s v="en"/>
    <m/>
    <n v="0"/>
    <n v="0"/>
    <s v="@voxdotcom"/>
    <s v="N3G4N ❄"/>
    <s v="Brasil acima de tudo, Deus acima de todos! 🇧🇷🇧🇷🇧🇷"/>
    <n v="5664"/>
    <n v="43668"/>
    <n v="2700"/>
    <n v="492"/>
    <n v="1"/>
    <s v="False"/>
    <m/>
    <m/>
    <s v="@pinkmanjessii"/>
    <x v="1"/>
  </r>
  <r>
    <n v="0.153"/>
    <n v="0"/>
    <n v="0.84699999999999998"/>
    <n v="0.40189999999999998"/>
    <s v="@TorreySmithWR Did you Tweet the Joe Biden event parties?  Let me look at your past tweets."/>
    <s v="2020-11-14 22:14:14"/>
    <s v="en"/>
    <m/>
    <n v="4"/>
    <n v="0"/>
    <s v="@TorreySmithWR"/>
    <s v="Joseph John Morris"/>
    <s v="Family❤️| Marketing &amp; Sales | Marketing Agency | 28+ yrs in Bev Industry at ABI Craft Beer Wholesaler | Tech | Jonathan Helps Charity | Love learning"/>
    <n v="65879"/>
    <n v="48573"/>
    <n v="4877"/>
    <n v="3447"/>
    <n v="521"/>
    <s v="False"/>
    <m/>
    <m/>
    <s v="@jspeedymorris22"/>
    <x v="1"/>
  </r>
  <r>
    <n v="0.12"/>
    <n v="0.31"/>
    <n v="0.56999999999999995"/>
    <n v="-0.7712"/>
    <s v="ObamaCare is the greatest threat in Texas to the economy. Sleepy Joe Biden claims made up &quot;oil crisis&quot; is worse. BTW it's not happening!"/>
    <s v="2020-11-14 22:14:10"/>
    <s v="en"/>
    <m/>
    <n v="0"/>
    <n v="0"/>
    <m/>
    <s v="FakeTrumpBot"/>
    <s v="This Fake Trump Bot generates variations of tweets that Donald Trump has publicly tweeted using a database of his most commonly used words and phrases."/>
    <n v="27267"/>
    <n v="0"/>
    <n v="0"/>
    <n v="9"/>
    <n v="0"/>
    <s v="False"/>
    <m/>
    <m/>
    <s v="@FakeTrumpBot1"/>
    <x v="2"/>
  </r>
  <r>
    <n v="0"/>
    <n v="0.23599999999999999"/>
    <n v="0.76400000000000001"/>
    <n v="-0.872"/>
    <s v="@realDonaldTrump Joe Biden has a carona virus team.    Trumps team has carona. That’s all we need to know. He lied to us from the beginning and is still lying. Time to concede before we all die."/>
    <s v="2020-11-14 22:14:05"/>
    <s v="en"/>
    <m/>
    <n v="0"/>
    <n v="0"/>
    <s v="@realDonaldTrump"/>
    <s v="penny"/>
    <s v="My dream is for trump to resign."/>
    <n v="1971"/>
    <n v="1785"/>
    <n v="8"/>
    <n v="9"/>
    <n v="0"/>
    <s v="False"/>
    <m/>
    <m/>
    <s v="@penny26036861"/>
    <x v="2"/>
  </r>
  <r>
    <n v="0"/>
    <n v="0.215"/>
    <n v="0.78500000000000003"/>
    <n v="-0.85"/>
    <s v="@WesleyTweeting Did you know Joe Biden lost his first wife and his daughter back in 97? Did you also know that he use to stutter but he no longer does. I wonder when in his sleep he lived through all that and stopped stuttering. He a legend then👏🏼👏🏼😲♥️👏🏼"/>
    <s v="2020-11-14 22:14:04"/>
    <s v="en"/>
    <m/>
    <n v="0"/>
    <n v="0"/>
    <s v="@WesleyTweeting"/>
    <s v="starla"/>
    <s v="Random thoughts comes with great responsibility with great backlash... embrace it all but Know that God is almighty over all."/>
    <n v="295"/>
    <n v="389"/>
    <n v="105"/>
    <n v="4"/>
    <n v="0"/>
    <s v="False"/>
    <m/>
    <m/>
    <s v="@star80055307"/>
    <x v="2"/>
  </r>
  <r>
    <n v="0"/>
    <n v="0"/>
    <n v="1"/>
    <n v="0"/>
    <s v="Anarchists... Joe Biden's &quot;Idea&quot; https://t.co/7tDOi8KTFh"/>
    <s v="2020-11-14 22:14:02"/>
    <s v="en"/>
    <m/>
    <n v="4"/>
    <n v="1"/>
    <m/>
    <s v="🇺🇸President-Elect Is Just An Idea🇺🇸"/>
    <s v="“Hell is empty. And all the devils are here.”_x000a_Defund The Democratic Party, Defend The Police | _x000a_Anti-Communism, Defend America"/>
    <n v="29969"/>
    <n v="41074"/>
    <n v="1274"/>
    <n v="1184"/>
    <n v="2"/>
    <s v="False"/>
    <m/>
    <m/>
    <s v="@IvanH9311220"/>
    <x v="0"/>
  </r>
  <r>
    <n v="0.219"/>
    <n v="0"/>
    <n v="0.78100000000000003"/>
    <n v="0.42149999999999999"/>
    <s v="‘There Is a Real Opportunity Here That I Think Biden Is Capturing’ https://t.co/IdrkjLLweC"/>
    <s v="2020-11-14 22:14:00"/>
    <s v="en"/>
    <m/>
    <n v="0"/>
    <n v="1"/>
    <m/>
    <s v="Judith T"/>
    <s v="Retired MSN, community college prof. Animal lover and advocate. 60s-style progressive. Feminist, Obama supporter. LGBTI #UniteBlue"/>
    <n v="20121"/>
    <n v="420"/>
    <n v="2839"/>
    <n v="5330"/>
    <n v="53"/>
    <s v="False"/>
    <m/>
    <m/>
    <s v="@j951"/>
    <x v="1"/>
  </r>
  <r>
    <n v="0"/>
    <n v="0"/>
    <n v="1"/>
    <n v="0"/>
    <s v="@realDonaldTrump If Joe Biden is Bernie Sanders then Donald Trump is Adolf Hitler!"/>
    <s v="2020-11-14 22:13:56"/>
    <s v="en"/>
    <m/>
    <n v="0"/>
    <n v="0"/>
    <s v="@realDonaldTrump"/>
    <s v="Pepe"/>
    <s v="Just a man who speaks my truth!"/>
    <n v="3824"/>
    <n v="6253"/>
    <n v="217"/>
    <n v="44"/>
    <n v="0"/>
    <s v="False"/>
    <m/>
    <m/>
    <s v="@MyclemonsPepe"/>
    <x v="0"/>
  </r>
  <r>
    <n v="0.123"/>
    <n v="0.151"/>
    <n v="0.72599999999999998"/>
    <n v="-0.11899999999999999"/>
    <s v="@KatrinaPierson This claim is not disputed Twitter. Twitter rigged the election for Joe Biden."/>
    <s v="2020-11-14 22:13:52"/>
    <s v="en"/>
    <m/>
    <n v="0"/>
    <n v="0"/>
    <s v="@KatrinaPierson"/>
    <s v="Unitedwestand"/>
    <m/>
    <n v="3724"/>
    <n v="4654"/>
    <n v="520"/>
    <n v="28"/>
    <n v="0"/>
    <s v="False"/>
    <m/>
    <m/>
    <s v="@Unitedw87780461"/>
    <x v="2"/>
  </r>
  <r>
    <n v="0.14299999999999999"/>
    <n v="0.183"/>
    <n v="0.67400000000000004"/>
    <n v="-0.57789999999999997"/>
    <s v="@AmbassadorRice @StateDept @AsstSecStateAF You enable them (TPLF) when they terrorize the Ethiopian people now they are capable of destabilize the region. I hope Joe Biden not put you in charge of state department. If so trust me we will march to ur office everyday if u sabotage the situation and betray us again! Enough!"/>
    <s v="2020-11-14 22:13:49"/>
    <s v="en"/>
    <m/>
    <n v="0"/>
    <n v="0"/>
    <s v="@AmbassadorRice"/>
    <s v="Brook"/>
    <m/>
    <n v="1987"/>
    <n v="5693"/>
    <n v="177"/>
    <n v="110"/>
    <n v="4"/>
    <s v="False"/>
    <m/>
    <m/>
    <s v="@Brookdesta1"/>
    <x v="2"/>
  </r>
  <r>
    <n v="0"/>
    <n v="0.29499999999999998"/>
    <n v="0.70499999999999996"/>
    <n v="-0.4466"/>
    <s v="@patpowersvolley @SenSchumer NO, Joe Biden is President Elect."/>
    <s v="2020-11-14 22:13:48"/>
    <s v="en"/>
    <m/>
    <n v="4"/>
    <n v="0"/>
    <s v="@patpowersvolley"/>
    <s v="Lisa Ellen"/>
    <s v="I am am an a'hole...respect! I LOVE TO SING...my cats and neighbors do not love this. I love animals. Yes, I am an a'hole. You will either love me or hate me"/>
    <n v="213"/>
    <n v="120"/>
    <n v="68"/>
    <n v="2"/>
    <n v="0"/>
    <s v="False"/>
    <m/>
    <m/>
    <s v="@HRHLisaEllen"/>
    <x v="2"/>
  </r>
  <r>
    <n v="0.441"/>
    <n v="0"/>
    <n v="0.55900000000000005"/>
    <n v="0.74299999999999999"/>
    <s v="@charliekirk11 We're telling you Joe Biden won. Accept it. https://t.co/w23UlYpEWA"/>
    <s v="2020-11-14 22:13:48"/>
    <s v="en"/>
    <m/>
    <n v="0"/>
    <n v="0"/>
    <s v="@charliekirk11"/>
    <s v="NathanRay"/>
    <s v="Black Lives Matter / Trump Sucks / I don't care what your religion is, as long as you don't impose it on others. Southern Baptist Convention is a hate group."/>
    <n v="10642"/>
    <n v="13239"/>
    <n v="864"/>
    <n v="197"/>
    <n v="2"/>
    <s v="False"/>
    <m/>
    <m/>
    <s v="@nathanray"/>
    <x v="1"/>
  </r>
  <r>
    <n v="0"/>
    <n v="0"/>
    <n v="1"/>
    <n v="0"/>
    <s v="Is silver-haired Trump planning to DAVE Joe Biden? Is that the end game?"/>
    <s v="2020-11-14 22:13:46"/>
    <s v="en"/>
    <m/>
    <n v="12"/>
    <n v="0"/>
    <m/>
    <s v="Walter Chaw 周瑜"/>
    <s v="400lb virgin; basement dweller; wrote a book about MIRACLE MILE once. Bylines in @nytimes, @laweekly, @decider, @vulture but my heart belongs to @flmfrkcentral"/>
    <n v="56534"/>
    <n v="54553"/>
    <n v="670"/>
    <n v="9520"/>
    <n v="140"/>
    <s v="False"/>
    <m/>
    <m/>
    <s v="@mangiotto"/>
    <x v="0"/>
  </r>
  <r>
    <n v="0.21299999999999999"/>
    <n v="0"/>
    <n v="0.78700000000000003"/>
    <n v="0.2263"/>
    <s v="A picture is worth a thousand words. _x000a__x000a_ https://t.co/JnGJtO40N4 via @BreitbartNews"/>
    <s v="2020-11-14 22:13:44"/>
    <s v="en"/>
    <m/>
    <n v="0"/>
    <n v="0"/>
    <m/>
    <s v="Rico Lebrun"/>
    <s v="Enjoying the sweet smell of liberalism.  Maga Mashugana."/>
    <n v="10200"/>
    <n v="5693"/>
    <n v="1174"/>
    <n v="185"/>
    <n v="0"/>
    <s v="False"/>
    <m/>
    <m/>
    <s v="@RicoLebrun"/>
    <x v="1"/>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hzySNcWKDb"/>
    <s v="2020-11-14 22:13:43"/>
    <s v="en"/>
    <m/>
    <n v="0"/>
    <n v="0"/>
    <m/>
    <s v="Džozef 🎼🎵🎶🎙🎛🎤🎧🎹"/>
    <s v="Džozef Bosch - 🎨🖼  Visual Artist - 🎼🎵🎶🎙🎛🎤🎧🎹  Music Producer"/>
    <n v="9501"/>
    <n v="3483"/>
    <n v="6917"/>
    <n v="7864"/>
    <n v="89"/>
    <s v="False"/>
    <m/>
    <m/>
    <s v="@Dzozef_Art"/>
    <x v="2"/>
  </r>
  <r>
    <n v="0"/>
    <n v="0.18"/>
    <n v="0.82"/>
    <n v="-0.29599999999999999"/>
    <s v="@marklevinshow I bet Joe Biden has no idea who Cindy McCain is..."/>
    <s v="2020-11-14 22:13:42"/>
    <s v="en"/>
    <m/>
    <n v="0"/>
    <n v="0"/>
    <s v="@marklevinshow"/>
    <s v="OftenNeverWrong"/>
    <s v="Husband, Father, Conservative, Business Owner🇺🇸👮"/>
    <n v="556"/>
    <n v="869"/>
    <n v="362"/>
    <n v="81"/>
    <n v="3"/>
    <s v="False"/>
    <m/>
    <m/>
    <s v="@Nordancer"/>
    <x v="2"/>
  </r>
  <r>
    <n v="0.17699999999999999"/>
    <n v="0"/>
    <n v="0.82299999999999995"/>
    <n v="0.42149999999999999"/>
    <s v="@RudyGiuliani Joe Biden will be your next President of the United States.  just saying"/>
    <s v="2020-11-14 22:13:41"/>
    <s v="en"/>
    <m/>
    <n v="0"/>
    <n v="0"/>
    <s v="@RudyGiuliani"/>
    <s v="Paul54"/>
    <s v="Proud American, Disabled Veteran, USMC 72-74 (Grunt) Will Vote Blue for the Good of This Country. See a Vet, Thank a Vet."/>
    <n v="12554"/>
    <n v="1602"/>
    <n v="4990"/>
    <n v="2391"/>
    <n v="5"/>
    <s v="False"/>
    <m/>
    <m/>
    <s v="@paul54208"/>
    <x v="1"/>
  </r>
  <r>
    <n v="0"/>
    <n v="0"/>
    <n v="1"/>
    <n v="0"/>
    <s v="Joe Biden Asshole song https://t.co/DWVLD4JHqK via @YouTube"/>
    <s v="2020-11-14 22:13:40"/>
    <s v="en"/>
    <m/>
    <n v="0"/>
    <n v="0"/>
    <m/>
    <s v="marie hegle"/>
    <m/>
    <n v="23"/>
    <n v="27"/>
    <n v="18"/>
    <n v="0"/>
    <n v="0"/>
    <s v="False"/>
    <m/>
    <m/>
    <s v="@MarieMhdupont"/>
    <x v="0"/>
  </r>
  <r>
    <n v="0.21199999999999999"/>
    <n v="0"/>
    <n v="0.78800000000000003"/>
    <n v="0.71699999999999997"/>
    <s v="@SenSchumer We need to see Joe Biden insist on seeing the important information in the White House soon! This is very important for our safety as a country.Joe get tough!💪"/>
    <s v="2020-11-14 22:13:39"/>
    <s v="en"/>
    <m/>
    <n v="6"/>
    <n v="2"/>
    <s v="@SenSchumer"/>
    <s v="Joann👍🇺🇸🗳🗽🙏🌴"/>
    <s v="Joe Biden 🇺🇸👍🏻🗳Health ,Politics ,Technology ,Democrat,Women Rights, Equal Pay. Gun control laws changed, climate change control laws changed"/>
    <n v="30718"/>
    <n v="13409"/>
    <n v="976"/>
    <n v="604"/>
    <n v="0"/>
    <s v="False"/>
    <m/>
    <m/>
    <s v="@Joann25287807"/>
    <x v="1"/>
  </r>
  <r>
    <n v="0.13100000000000001"/>
    <n v="0.104"/>
    <n v="0.76600000000000001"/>
    <n v="0.15310000000000001"/>
    <s v="@realDonaldTrump Neither they should have either get over yourself you lost to the better man President elect Joe Biden"/>
    <s v="2020-11-14 22:13:39"/>
    <s v="en"/>
    <m/>
    <n v="0"/>
    <n v="0"/>
    <s v="@realDonaldTrump"/>
    <s v="Jacqueline Henderson"/>
    <m/>
    <n v="27"/>
    <n v="34"/>
    <n v="18"/>
    <n v="0"/>
    <n v="0"/>
    <s v="False"/>
    <m/>
    <m/>
    <s v="@Jacquel00035403"/>
    <x v="1"/>
  </r>
  <r>
    <n v="4.9000000000000002E-2"/>
    <n v="0"/>
    <n v="0.95099999999999996"/>
    <n v="0.31819999999999998"/>
    <s v="Read what Joe Biden's chosen COVID-19 expert said about masks in March. This the guy who wants the USA to shut down for 6-8 weeks and get paid (not sure by whom) to do it. Summary: If they aren't N95 maks, they aren't doing anything. https://t.co/yeTwkPUFwN"/>
    <s v="2020-11-14 22:13:38"/>
    <s v="en"/>
    <m/>
    <n v="0"/>
    <n v="0"/>
    <m/>
    <s v="Deedo M."/>
    <s v="Midwesterner_x000a_Constitutional Conservative_x000a_Sarcasm is my first language_x000a_Minion_x000a_Pronouns: President/Elect"/>
    <n v="18346"/>
    <n v="31764"/>
    <n v="745"/>
    <n v="589"/>
    <n v="0"/>
    <s v="False"/>
    <m/>
    <m/>
    <s v="@Deedo_70"/>
    <x v="1"/>
  </r>
  <r>
    <n v="0.153"/>
    <n v="0"/>
    <n v="0.84699999999999998"/>
    <n v="0.44040000000000001"/>
    <s v="Trump supporters gather in Washington as president refuses to concede – live | US elections 2020 | The Guardian.  https://t.co/UXAFDHCfSL"/>
    <s v="2020-11-14 22:13:37"/>
    <s v="en"/>
    <m/>
    <n v="0"/>
    <n v="0"/>
    <m/>
    <s v="mary trawick"/>
    <s v="Nurse Anesthetist I’m vivacious, precocious"/>
    <n v="7035"/>
    <n v="1282"/>
    <n v="539"/>
    <n v="108"/>
    <n v="0"/>
    <s v="False"/>
    <m/>
    <m/>
    <s v="@TrawickMary"/>
    <x v="1"/>
  </r>
  <r>
    <n v="0"/>
    <n v="0.19500000000000001"/>
    <n v="0.80500000000000005"/>
    <n v="-0.52669999999999995"/>
    <s v="⁦@realDonaldTrump⁩_x000a__x000a_Lying losers..._x000a__x000a_Accounts on the ground suggested that estimate was wildly inflated.&quot;via @NYTimes https://t.co/CT4p1QZinI"/>
    <s v="2020-11-14 22:13:33"/>
    <s v="en"/>
    <m/>
    <n v="0"/>
    <n v="0"/>
    <m/>
    <s v="john"/>
    <m/>
    <n v="3636"/>
    <n v="552"/>
    <n v="2"/>
    <n v="5"/>
    <n v="0"/>
    <s v="False"/>
    <m/>
    <m/>
    <s v="@john30559837"/>
    <x v="2"/>
  </r>
  <r>
    <n v="0.11"/>
    <n v="0"/>
    <n v="0.89"/>
    <n v="0.57189999999999996"/>
    <s v="@realDonaldTrump This is why he thinks he won the election - he turns 5000 people into &quot;hundreds of thousands&quot;. _x000a__x000a_But by his counting, Joe Biden received 974 million votes. _x000a__x000a_#TrumpMeltdown _x000a_#Concede _x000a_#25thAmendmentNow"/>
    <s v="2020-11-14 22:13:33"/>
    <s v="en"/>
    <m/>
    <n v="0"/>
    <n v="0"/>
    <s v="@realDonaldTrump"/>
    <s v="Excessively Aristotelian"/>
    <s v="Twitter Retread. MA/JD/MBA Boston Univ. Deal wizard for money, musician for my soul. Not who I appear to be. #Resist #BidenHarris #Ally"/>
    <n v="2046"/>
    <n v="527"/>
    <n v="94"/>
    <n v="36"/>
    <n v="0"/>
    <s v="False"/>
    <m/>
    <m/>
    <s v="@Socratic_Query"/>
    <x v="1"/>
  </r>
  <r>
    <n v="0"/>
    <n v="0"/>
    <n v="1"/>
    <n v="0"/>
    <s v="@realDonaldTrump Joe Biden, President elected by we the people. https://t.co/EBWpH3jIme"/>
    <s v="2020-11-14 22:13:32"/>
    <s v="en"/>
    <m/>
    <n v="0"/>
    <n v="0"/>
    <s v="@realDonaldTrump"/>
    <s v="Dacarr"/>
    <s v="Knicks, Jet's, Mets fan..Don't twit to offend but to express my personal views. Independent. Christianity is what we do, not what we say. #RESIST. No DM's"/>
    <n v="6744"/>
    <n v="54357"/>
    <n v="409"/>
    <n v="258"/>
    <n v="0"/>
    <s v="False"/>
    <m/>
    <m/>
    <s v="@Dacarrct"/>
    <x v="0"/>
  </r>
  <r>
    <n v="7.4999999999999997E-2"/>
    <n v="0"/>
    <n v="0.92500000000000004"/>
    <n v="7.7200000000000005E-2"/>
    <s v="@PressSec Oh you want UNITY NOW? Then tell your boss to call up Joe Biden and concede."/>
    <s v="2020-11-14 22:13:31"/>
    <s v="en"/>
    <m/>
    <n v="0"/>
    <n v="0"/>
    <s v="@PressSec"/>
    <s v="Tahoe Speaks"/>
    <s v="Born January 2004-Died August 2018 &quot;What a Great Dog&quot;- &quot;What a Great Dog&quot;-Author David McCullough"/>
    <n v="19285"/>
    <n v="82743"/>
    <n v="225"/>
    <n v="201"/>
    <n v="0"/>
    <s v="False"/>
    <m/>
    <m/>
    <s v="@Iwasabaddog"/>
    <x v="1"/>
  </r>
  <r>
    <n v="0"/>
    <n v="0"/>
    <n v="1"/>
    <n v="0"/>
    <s v="Lets ring the bells at 12:00 January 20th 2021 to ring in our new president Joe Biden!  #ringthebellsjanuary20thforbiden #ringthebellsjanuary30th #ByeByeTrump"/>
    <s v="2020-11-14 22:13:31"/>
    <s v="en"/>
    <m/>
    <n v="0"/>
    <n v="0"/>
    <m/>
    <s v="Outhere"/>
    <m/>
    <n v="1292"/>
    <n v="1432"/>
    <n v="144"/>
    <n v="20"/>
    <n v="0"/>
    <s v="False"/>
    <m/>
    <m/>
    <s v="@shannonellen"/>
    <x v="0"/>
  </r>
  <r>
    <n v="0"/>
    <n v="0.14299999999999999"/>
    <n v="0.85699999999999998"/>
    <n v="-0.7994"/>
    <s v="Pres. Trump: Has Joe Biden violated the &quot;Logan Act&quot;?  Biden is not even &quot;President-Elect&quot;, according 2 our American Laws; &amp;amp; yet he is speaking 2 world leaders about the course our country is taking? That seems very dangerous 2 me; someone in the public called him &quot;Beijing Biden&quot;."/>
    <s v="2020-11-14 22:13:30"/>
    <s v="en"/>
    <m/>
    <n v="1"/>
    <n v="1"/>
    <m/>
    <s v="Debra T"/>
    <s v="American born; 66 yrs old; my &quot;color&quot; is &quot;Lt sand&quot;; Disciple of Jesus Christ 4 over 45 yrs now; I can tell U:  I plan on going 2 HEAVEN someday:.John 3:16..u2?"/>
    <n v="20098"/>
    <n v="2045"/>
    <n v="216"/>
    <n v="63"/>
    <n v="2"/>
    <s v="False"/>
    <m/>
    <m/>
    <s v="@dtrinchini"/>
    <x v="2"/>
  </r>
  <r>
    <n v="0"/>
    <n v="0.19500000000000001"/>
    <n v="0.80500000000000005"/>
    <n v="-0.52549999999999997"/>
    <s v="@Wellser06 @houmanbeats @FreeTheMitten @KittyChi @mislukt12345 @DanScavino That whole Dominion story is fake. Keep up!_x000a__x000a_https://t.co/W0bD4wg0LE"/>
    <s v="2020-11-14 22:13:27"/>
    <s v="en"/>
    <m/>
    <n v="0"/>
    <n v="0"/>
    <s v="@Wellser06"/>
    <s v="Sarcasm for Dummies 😉"/>
    <s v="Some of my tweets might be a *tiny* bit on the sarcastic side."/>
    <n v="2272"/>
    <n v="2004"/>
    <n v="127"/>
    <n v="188"/>
    <n v="0"/>
    <s v="False"/>
    <m/>
    <m/>
    <s v="@DumbSarcasm4U"/>
    <x v="2"/>
  </r>
  <r>
    <n v="0"/>
    <n v="0"/>
    <n v="1"/>
    <n v="0"/>
    <s v="“We knew from the very beginning, from the moment that we got Donald Trump and Joe Biden as the official nominees, that the work was not going to end on Nov. 3, or on Election Week.&quot; - Thaís Carrero of @CASAinAction"/>
    <s v="2020-11-14 22:13:25"/>
    <s v="en"/>
    <m/>
    <n v="0"/>
    <n v="0"/>
    <s v="@reclaimphila"/>
    <s v="Reclaim Philadelphia"/>
    <s v="Reclaiming and building people power for the multiracial working class in Philadelphia. Join us! Chapter member of @Pastandsup"/>
    <n v="1808"/>
    <n v="1793"/>
    <n v="581"/>
    <n v="4709"/>
    <n v="79"/>
    <s v="False"/>
    <m/>
    <m/>
    <s v="@reclaimphila"/>
    <x v="0"/>
  </r>
  <r>
    <n v="0"/>
    <n v="0.16300000000000001"/>
    <n v="0.83699999999999997"/>
    <n v="-0.57189999999999996"/>
    <s v="3 whistleblowers inside Dominion Voting Systems has come forward. Claims software company changed 3.8 Million votes, stealing election for Joe Biden‼️"/>
    <s v="2020-11-14 22:13:24"/>
    <s v="en"/>
    <m/>
    <n v="22"/>
    <n v="5"/>
    <m/>
    <s v="ePearce4Q"/>
    <s v="“Keep love in your heart. A life without it is like a sunless garden when the flowers are dead. The consciousness of loving and being loved ...”   ― Oscar Wilde"/>
    <n v="7511"/>
    <n v="13712"/>
    <n v="990"/>
    <n v="3827"/>
    <n v="6"/>
    <s v="False"/>
    <m/>
    <m/>
    <s v="@ePearce4Q"/>
    <x v="2"/>
  </r>
  <r>
    <n v="0.38500000000000001"/>
    <n v="0"/>
    <n v="0.61499999999999999"/>
    <n v="0.89180000000000004"/>
    <s v="@lisahagan101 I will do whatever my new president Joe Biden tells me to do so I can help save our beautiful country!"/>
    <s v="2020-11-14 22:13:24"/>
    <s v="en"/>
    <m/>
    <n v="0"/>
    <n v="0"/>
    <s v="@lisahagan101"/>
    <s v="C.G.Lamborghini"/>
    <s v="yes I’m related...no I don’t own one...I do have a v.w. beetle...I’m a true blue tree hugging liberal who loves this country and everyone in it...except trump"/>
    <n v="8734"/>
    <n v="3856"/>
    <n v="88"/>
    <n v="42"/>
    <n v="0"/>
    <s v="False"/>
    <m/>
    <m/>
    <s v="@CGLamborghini1"/>
    <x v="1"/>
  </r>
  <r>
    <n v="0"/>
    <n v="0"/>
    <n v="1"/>
    <n v="0"/>
    <s v="“Never, ever in a million years did we see Joe Biden as a destination. He’s a doorway to the kind of terrain and world that we could actually organize in.” - Nicolas O’Rourke of @PAWorkFamilies"/>
    <s v="2020-11-14 22:13:23"/>
    <s v="en"/>
    <m/>
    <n v="0"/>
    <n v="0"/>
    <s v="@reclaimphila"/>
    <s v="Reclaim Philadelphia"/>
    <s v="Reclaiming and building people power for the multiracial working class in Philadelphia. Join us! Chapter member of @Pastandsup"/>
    <n v="1808"/>
    <n v="1793"/>
    <n v="581"/>
    <n v="4709"/>
    <n v="79"/>
    <s v="False"/>
    <m/>
    <m/>
    <s v="@reclaimphila"/>
    <x v="0"/>
  </r>
  <r>
    <n v="0"/>
    <n v="0"/>
    <n v="1"/>
    <n v="0"/>
    <s v="Using Kayleigh McEnany math, Joe Biden now has 30,600 Electoral College Votes...."/>
    <s v="2020-11-14 22:13:18"/>
    <s v="en"/>
    <m/>
    <n v="5"/>
    <n v="0"/>
    <m/>
    <s v="P Patrick Hogan"/>
    <s v="Filmmaker and soccer lover. Also been known to dabble in sound and liberally mock conservatives. Pronouns: he/him."/>
    <n v="9790"/>
    <n v="54974"/>
    <n v="2852"/>
    <n v="2144"/>
    <n v="3"/>
    <s v="False"/>
    <m/>
    <m/>
    <s v="@soccernurd"/>
    <x v="0"/>
  </r>
  <r>
    <n v="0"/>
    <n v="0.17799999999999999"/>
    <n v="0.82199999999999995"/>
    <n v="-0.38179999999999997"/>
    <s v="Donald Trump vs Joe Biden. Epic Rap Battles Of History https://t.co/NmiQN2hNT8 via @YouTube"/>
    <s v="2020-11-14 22:13:16"/>
    <s v="en"/>
    <m/>
    <n v="0"/>
    <n v="0"/>
    <m/>
    <s v="Syn"/>
    <s v="22y | Petruccianismo |  @ScenesFromLuis caso esta volte a ir com o caralho_x000a_@syngatesclosed"/>
    <n v="111515"/>
    <n v="79406"/>
    <n v="273"/>
    <n v="468"/>
    <n v="8"/>
    <s v="False"/>
    <m/>
    <m/>
    <s v="@SynsFromAMemory"/>
    <x v="2"/>
  </r>
  <r>
    <n v="0.21"/>
    <n v="0.06"/>
    <n v="0.73"/>
    <n v="0.5423"/>
    <s v="@AmbJohnBolton @NPRinskeep @NPR We'll pay a huge price if we accept Joe Biden / Kamala Harris as our president. Open your eyes."/>
    <s v="2020-11-14 22:13:14"/>
    <s v="en"/>
    <m/>
    <n v="1"/>
    <n v="0"/>
    <s v="@AmbJohnBolton"/>
    <s v="DWhit"/>
    <s v="Purchasing Manager, husband, father, jokster, exemplary employee and devilishly handsome. 😉"/>
    <n v="107"/>
    <n v="674"/>
    <n v="104"/>
    <n v="30"/>
    <n v="0"/>
    <s v="False"/>
    <m/>
    <m/>
    <s v="@davwhit"/>
    <x v="1"/>
  </r>
  <r>
    <n v="0.224"/>
    <n v="0"/>
    <n v="0.77600000000000002"/>
    <n v="0.67049999999999998"/>
    <s v="@MollyJongFast @kayleighmcenany @realDonaldTrump Nowhere close,maybe 10,000 the most,and many where there to support the next President of the United States,Joe Biden."/>
    <s v="2020-11-14 22:13:12"/>
    <s v="en"/>
    <m/>
    <n v="0"/>
    <n v="0"/>
    <s v="@MollyJongFast"/>
    <s v="Joey D"/>
    <s v="Your worst nitemare"/>
    <n v="49"/>
    <n v="55"/>
    <n v="26"/>
    <n v="0"/>
    <n v="0"/>
    <s v="False"/>
    <m/>
    <m/>
    <s v="@JoeyD49307448"/>
    <x v="1"/>
  </r>
  <r>
    <n v="0.24099999999999999"/>
    <n v="0"/>
    <n v="0.75900000000000001"/>
    <n v="0.58589999999999998"/>
    <s v="&quot;Joe Biden is the projected winner of the 2020 presidential election&quot; #Election2020 https://t.co/Iiw8AZNguB"/>
    <s v="2020-11-14 22:13:11"/>
    <s v="en"/>
    <m/>
    <n v="3"/>
    <n v="2"/>
    <m/>
    <s v="Mighty Joe Young #BidenHarris2020 #DefeatTrump"/>
    <s v="Future Legislator, U.S Senator and U.S President. Followed by @CoryBooker and Blocked by @RealJudgeMoore @CCSU Senior, Poly Sci Major #BidenHarris2020 #FBRParty"/>
    <n v="543174"/>
    <n v="327506"/>
    <n v="20410"/>
    <n v="18546"/>
    <n v="97"/>
    <s v="False"/>
    <m/>
    <m/>
    <s v="@jayoung1892"/>
    <x v="1"/>
  </r>
  <r>
    <n v="0.32100000000000001"/>
    <n v="0"/>
    <n v="0.67900000000000005"/>
    <n v="0.76229999999999998"/>
    <s v="Isn't it ironic?_x000a_Finally, someone's doing all the winning, just like #TraitorTrump said... only it's Joe Biden! 🤣🤣🤣 https://t.co/BDocVbDLDN"/>
    <s v="2020-11-14 22:13:07"/>
    <s v="en"/>
    <m/>
    <n v="0"/>
    <n v="0"/>
    <m/>
    <s v="Brittany"/>
    <s v="She/Her. Justice-seeker, truth-teller, writer, strategist, questioner, humanist, mom, wife. Still working on all of it. #FBR #GOPFreeBy2020"/>
    <n v="12864"/>
    <n v="25731"/>
    <n v="1490"/>
    <n v="703"/>
    <n v="3"/>
    <s v="False"/>
    <m/>
    <m/>
    <s v="@brittabba"/>
    <x v="1"/>
  </r>
  <r>
    <n v="0"/>
    <n v="0.21099999999999999"/>
    <n v="0.78900000000000003"/>
    <n v="-0.49390000000000001"/>
    <s v="Election Witnesses: Kanye’s Michigan Votes Were Stolen by Joe Biden https://t.co/eh4ltYST5K via @gatewaypundit"/>
    <s v="2020-11-14 22:13:06"/>
    <s v="en"/>
    <m/>
    <n v="0"/>
    <n v="0"/>
    <m/>
    <s v="HippieChickTrumpster"/>
    <s v="✝️*Saved By Grace**Blessed* *Nana* John3:16 #WPS #RAZORBACKS 🐷 #MAGA 🇺🇸#IStandWithIsrael #1A #2A #NoDACA #BackTheBlue #Veterans #Military"/>
    <n v="20309"/>
    <n v="87959"/>
    <n v="5744"/>
    <n v="7137"/>
    <n v="1"/>
    <s v="False"/>
    <m/>
    <m/>
    <s v="@lizzieboo1961"/>
    <x v="2"/>
  </r>
  <r>
    <n v="6.2E-2"/>
    <n v="0.188"/>
    <n v="0.75"/>
    <n v="-0.83599999999999997"/>
    <s v="@Mike_Pence : Joe Biden and Kamala Harris will have the authority to have you and Trump removed from the White House on January 20, 2021. So, both you and Trump might as well go ahead and concede. You and Trump are both hateful and selfish and racist."/>
    <s v="2020-11-14 22:13:05"/>
    <s v="en"/>
    <m/>
    <n v="0"/>
    <n v="0"/>
    <s v="@Mike_Pence"/>
    <s v="Terry Marvin"/>
    <s v="I'm a 67 year old widow. I have a  43 year old Katherine, and two grandkids, Gabrielle, 18 and Christopher, 14._x000a_.  I also have a 8 year old Calico cat name Dana"/>
    <n v="62306"/>
    <n v="172"/>
    <n v="393"/>
    <n v="367"/>
    <n v="36"/>
    <s v="False"/>
    <m/>
    <m/>
    <s v="@terrymarvin63"/>
    <x v="2"/>
  </r>
  <r>
    <n v="6.8000000000000005E-2"/>
    <n v="0.30399999999999999"/>
    <n v="0.628"/>
    <n v="-0.67049999999999998"/>
    <s v="@DemocratinAZ So these &quot;manly men&quot; want to fuck Joe Biden?_x000a__x000a_RWers have odd sexual fantasies."/>
    <s v="2020-11-14 22:13:03"/>
    <s v="en"/>
    <m/>
    <n v="1"/>
    <n v="0"/>
    <s v="@DemocratinAZ"/>
    <s v="joepolitics"/>
    <s v="Not an average Joe. All opinions expressed here are my own."/>
    <n v="30793"/>
    <n v="113296"/>
    <n v="228"/>
    <n v="724"/>
    <n v="2"/>
    <s v="False"/>
    <m/>
    <m/>
    <s v="@joepolitics4"/>
    <x v="2"/>
  </r>
  <r>
    <n v="0.17199999999999999"/>
    <n v="0"/>
    <n v="0.82799999999999996"/>
    <n v="0.44040000000000001"/>
    <s v="You guys done?_x000a__x000a_Good. _x000a__x000a_JOE BIDEN IS STILL PRESIDENT-ELECT. _x000a__x000a_You clowns marched for nothing. https://t.co/Ta3fS40y4j"/>
    <s v="2020-11-14 22:13:02"/>
    <s v="en"/>
    <m/>
    <n v="1"/>
    <n v="0"/>
    <m/>
    <s v="GET OUT OF MY WAY! 🌊💦"/>
    <s v="Don't just sit there. Sit there and follow me. We have cookies. _x000a_And please vote like you never voted before."/>
    <n v="561"/>
    <n v="382"/>
    <n v="528"/>
    <n v="713"/>
    <n v="20"/>
    <s v="False"/>
    <m/>
    <m/>
    <s v="@Get0ut0fMyWay"/>
    <x v="1"/>
  </r>
  <r>
    <n v="7.2999999999999995E-2"/>
    <n v="0"/>
    <n v="0.92700000000000005"/>
    <n v="0.62390000000000001"/>
    <s v="It's time for us to start impeaching Joe Biden before he is (supposedly) president as they did Trump. Ramp up the heat about Biden's connection with Russia. The only difference is we won't have to lie about Biden. He should be drove out of office if by some miracle he makes it! https://t.co/NG7O9XAlJ3"/>
    <s v="2020-11-14 22:13:02"/>
    <s v="en"/>
    <m/>
    <n v="14"/>
    <n v="4"/>
    <m/>
    <s v="Summer"/>
    <s v="Followed by @RealJamesWoods, @RealEricCarmen and @jerome_corsi"/>
    <n v="45009"/>
    <n v="44506"/>
    <n v="2428"/>
    <n v="4187"/>
    <n v="9"/>
    <s v="False"/>
    <m/>
    <m/>
    <s v="@Summer_Of62"/>
    <x v="1"/>
  </r>
  <r>
    <n v="0.20100000000000001"/>
    <n v="0.14899999999999999"/>
    <n v="0.64900000000000002"/>
    <n v="0.34"/>
    <s v="This American election is marred by gross misconduct n incessant fraud. But i strongly believe that Trump will eventually emerge as the winner. Not joe Biden that is winning only in social media @realFFK @DeleMomodu @Mochievous @channelstv"/>
    <s v="2020-11-14 22:12:58"/>
    <s v="en"/>
    <m/>
    <n v="0"/>
    <n v="0"/>
    <m/>
    <s v="Solebanti 1819"/>
    <s v="With God all things are possible"/>
    <n v="63"/>
    <n v="44"/>
    <n v="97"/>
    <n v="9"/>
    <n v="0"/>
    <s v="False"/>
    <m/>
    <m/>
    <s v="@Solebanti1819"/>
    <x v="1"/>
  </r>
  <r>
    <n v="7.4999999999999997E-2"/>
    <n v="0.15"/>
    <n v="0.77500000000000002"/>
    <n v="-0.44040000000000001"/>
    <s v="WASHINGTON — One week after the presidential race was called for Joe Biden, supporters of President Donald Trump gathered in Washington to protest the results and echo his unfounded claims of voter fraud. https://t.co/tm2FI63zU0"/>
    <s v="2020-11-14 22:12:52"/>
    <s v="en"/>
    <m/>
    <n v="2"/>
    <n v="0"/>
    <m/>
    <s v="Kigalisource.rw"/>
    <s v="News Publishing Website In Both Sports,Showbiz,Love &amp;Social News Around The World!_x000a_Contact Us: kigalisource2020@gmail.rw_x000a_Hotline: +250782534875"/>
    <n v="414"/>
    <n v="675"/>
    <n v="275"/>
    <n v="25"/>
    <n v="0"/>
    <s v="False"/>
    <m/>
    <m/>
    <s v="@kigalisource"/>
    <x v="2"/>
  </r>
  <r>
    <n v="0.23300000000000001"/>
    <n v="0"/>
    <n v="0.76700000000000002"/>
    <n v="0.79059999999999997"/>
    <s v="@AllupEnya603 @RobertVonAllen @mmpadellan Joe Biden put kids in cages._x000a__x000a_IF Joe biden wins the next 2 years until the dems kick him out will be fun."/>
    <s v="2020-11-14 22:12:50"/>
    <s v="en"/>
    <m/>
    <n v="0"/>
    <n v="0"/>
    <s v="@AllupEnya603"/>
    <s v="Fire Marshall Joe"/>
    <s v="Let me smell ya sumthin'"/>
    <n v="6274"/>
    <n v="475"/>
    <n v="86"/>
    <n v="41"/>
    <n v="0"/>
    <s v="False"/>
    <m/>
    <m/>
    <s v="@14Outlaw14"/>
    <x v="1"/>
  </r>
  <r>
    <n v="0"/>
    <n v="0.19400000000000001"/>
    <n v="0.80600000000000005"/>
    <n v="-0.55740000000000001"/>
    <s v="@KLoeffler @realDonaldTrump What's this we shit? I voted for President-Elect Joe Biden not brat in-chief Trump. https://t.co/obDl3vwfqA"/>
    <s v="2020-11-14 22:12:48"/>
    <s v="en"/>
    <m/>
    <n v="0"/>
    <n v="0"/>
    <s v="@KLoeffler"/>
    <s v="Toxitaro"/>
    <s v="Chef,dad, and voice actor. Card carrying Democrat, and Liberal. The scorn of conservatives, and incels. #resister #BLM He/Him"/>
    <n v="10816"/>
    <n v="10719"/>
    <n v="1352"/>
    <n v="267"/>
    <n v="0"/>
    <s v="False"/>
    <m/>
    <m/>
    <s v="@Zigzag2264VA"/>
    <x v="2"/>
  </r>
  <r>
    <n v="7.6999999999999999E-2"/>
    <n v="0.109"/>
    <n v="0.81499999999999995"/>
    <n v="-0.16209999999999999"/>
    <s v="@FrankAmari2 @seanhannity stop lying to yourself, people in other countries seem to know what happens and about your constitution a lot more than who lives in US, joe biden has not been crowned president elect, none of the votes have been confirmed, so no-one has won"/>
    <s v="2020-11-14 22:12:45"/>
    <s v="en"/>
    <m/>
    <n v="12"/>
    <n v="0"/>
    <s v="@FrankAmari2"/>
    <s v="lynn tuck wood"/>
    <s v="mother to 2 gorgeous girls_x000a_loving life, family and friends_x000a_tory supporting brexiteer, yeah i know i‘m this that and the other, get over it, no-one cares"/>
    <n v="1315"/>
    <n v="11791"/>
    <n v="119"/>
    <n v="85"/>
    <n v="0"/>
    <s v="False"/>
    <m/>
    <m/>
    <s v="@wood_tuck"/>
    <x v="2"/>
  </r>
  <r>
    <n v="0"/>
    <n v="0.23100000000000001"/>
    <n v="0.76900000000000002"/>
    <n v="-0.34"/>
    <s v="@realDonaldTrump Joe Biden’s claim to the presidency is disputed"/>
    <s v="2020-11-14 22:12:43"/>
    <s v="en"/>
    <m/>
    <n v="0"/>
    <n v="0"/>
    <s v="@realDonaldTrump"/>
    <s v="Kathy Bianchini"/>
    <m/>
    <n v="708"/>
    <n v="16376"/>
    <n v="69"/>
    <n v="46"/>
    <n v="0"/>
    <s v="False"/>
    <m/>
    <m/>
    <s v="@KathyBianchini"/>
    <x v="2"/>
  </r>
  <r>
    <n v="0"/>
    <n v="0.23599999999999999"/>
    <n v="0.76400000000000001"/>
    <n v="-0.872"/>
    <s v="@realDonaldTrump Joe Biden has a carona virus team.     Trumps team has carona. That’s all we need to know. He lied to us from the beginning and is still lying. Time to concede before we all die."/>
    <s v="2020-11-14 22:12:42"/>
    <s v="en"/>
    <m/>
    <n v="0"/>
    <n v="0"/>
    <s v="@realDonaldTrump"/>
    <s v="penny"/>
    <s v="My dream is for trump to resign."/>
    <n v="1971"/>
    <n v="1785"/>
    <n v="8"/>
    <n v="9"/>
    <n v="0"/>
    <s v="False"/>
    <m/>
    <m/>
    <s v="@penny26036861"/>
    <x v="2"/>
  </r>
  <r>
    <n v="0.14399999999999999"/>
    <n v="0"/>
    <n v="0.85599999999999998"/>
    <n v="0.57189999999999996"/>
    <s v="@GenikChechnya @nytimes Sure, If the US got it right in Korea in 1950s it can easily get it right in Afghanistan. Joe Biden knows Afghanistan more than any U.S politicians."/>
    <s v="2020-11-14 22:12:42"/>
    <s v="en"/>
    <m/>
    <n v="0"/>
    <n v="0"/>
    <s v="@GenikChechnya"/>
    <s v="Federal Afghanistan"/>
    <s v="Federalism the ONLY solution for Afghanistan."/>
    <n v="37"/>
    <n v="6"/>
    <n v="10"/>
    <n v="0"/>
    <n v="0"/>
    <s v="False"/>
    <m/>
    <m/>
    <s v="@FederalAfghani1"/>
    <x v="1"/>
  </r>
  <r>
    <n v="0.126"/>
    <n v="0"/>
    <n v="0.874"/>
    <n v="0.38019999999999998"/>
    <s v="Oh #MAGA had a thousand man march in DC?  That’s cool.  We had 78 million elect Joe Biden for President!"/>
    <s v="2020-11-14 22:12:38"/>
    <s v="en"/>
    <m/>
    <n v="0"/>
    <n v="0"/>
    <m/>
    <s v="HackedVote"/>
    <s v="software engineer. free thinker. non echo chamber. basic bro. taco lover. free speech. non-offended liberal"/>
    <n v="14648"/>
    <n v="3785"/>
    <n v="2401"/>
    <n v="827"/>
    <n v="3"/>
    <s v="False"/>
    <m/>
    <m/>
    <s v="@HackedVote"/>
    <x v="1"/>
  </r>
  <r>
    <n v="6.5000000000000002E-2"/>
    <n v="0.107"/>
    <n v="0.82799999999999996"/>
    <n v="-0.4768"/>
    <s v="It's OVER! The Fat Lady is singing! _x000a_306 Electoral Votes for Smoking Joe Biden over Piglet Donald Trump's 232! _x000a__x000a_LANDSLIDE LOSER! In honor of Smoking Joe dropping 306 I'm going for a 6 for 6 Moneyline parlay for $306 this NFL Sunday. @mybookiebet _x000a__x000a_💰: https://t.co/02DTXpg6mR https://t.co/VKdvXQnEu2"/>
    <s v="2020-11-14 22:12:38"/>
    <s v="en"/>
    <m/>
    <n v="603"/>
    <n v="54"/>
    <m/>
    <s v="MichaelRapaport"/>
    <s v="Actor/Comedian/Director/Disruptor/Podcaster https://t.co/wcui9glnNm🎙Making Weekly Podcast History @iamrapaport only on @HearLuminary ↙️"/>
    <n v="79218"/>
    <n v="44918"/>
    <n v="3142"/>
    <n v="569191"/>
    <n v="1984"/>
    <s v="True"/>
    <m/>
    <m/>
    <s v="@MichaelRapaport"/>
    <x v="2"/>
  </r>
  <r>
    <n v="0.113"/>
    <n v="0.23200000000000001"/>
    <n v="0.65500000000000003"/>
    <n v="-0.40329999999999999"/>
    <s v="@realJohnSMiller @realDonaldTrump He is most optimistic presidential candidate I know._x000a_Joe Biden pessimistically says Donald has lost the election."/>
    <s v="2020-11-14 22:12:38"/>
    <s v="en"/>
    <m/>
    <n v="2"/>
    <n v="0"/>
    <s v="@realJohnSMiller"/>
    <s v="sonny monzavi"/>
    <s v="Healthcare, politics and geeky stuff....oh and cats."/>
    <n v="5066"/>
    <n v="12089"/>
    <n v="952"/>
    <n v="520"/>
    <n v="2"/>
    <s v="False"/>
    <m/>
    <m/>
    <s v="@smonzavi"/>
    <x v="2"/>
  </r>
  <r>
    <n v="0.184"/>
    <n v="0.23100000000000001"/>
    <n v="0.58499999999999996"/>
    <n v="-0.1298"/>
    <s v="While I'm excited for the inauguration Joe Biden, I'm absolutely ecstatic for the eviction of Donald J. Trump. Drag him out kicking and screaming."/>
    <s v="2020-11-14 22:12:37"/>
    <s v="en"/>
    <s v="US"/>
    <n v="1"/>
    <n v="1"/>
    <m/>
    <s v="Steve Wistrom"/>
    <s v="Fun fact Steve, VCU Homecoming King, Holly Street Howler, the Grill Brush Bystander, and the the Manchester Mogul."/>
    <n v="3003"/>
    <n v="273"/>
    <n v="354"/>
    <n v="191"/>
    <n v="3"/>
    <s v="False"/>
    <m/>
    <m/>
    <s v="@swistrom"/>
    <x v="2"/>
  </r>
  <r>
    <n v="7.8E-2"/>
    <n v="3.7999999999999999E-2"/>
    <n v="0.88500000000000001"/>
    <n v="0.36120000000000002"/>
    <s v="⁦@realDonaldTrump⁩_x000a_Spits or swallows boss_x000a_“On Twitter, the White House press secretary, Kayleigh McEnany, offered an exaggerated assessment of the event, called the “Million MAGA March,” claiming that a million supporters had turned out.&quot;via @NYTimes https://t.co/CT4p1QZinI"/>
    <s v="2020-11-14 22:12:37"/>
    <s v="en"/>
    <m/>
    <n v="0"/>
    <n v="0"/>
    <m/>
    <s v="john"/>
    <m/>
    <n v="3636"/>
    <n v="552"/>
    <n v="2"/>
    <n v="5"/>
    <n v="0"/>
    <s v="False"/>
    <m/>
    <m/>
    <s v="@john30559837"/>
    <x v="1"/>
  </r>
  <r>
    <n v="0"/>
    <n v="0.157"/>
    <n v="0.84299999999999997"/>
    <n v="-0.47670000000000001"/>
    <s v="@HamillHimself He’s trying to fool the public into thinking he’s Joe Biden. When it doesn’t work, he’ll revert to blackface and swear he’s Obama."/>
    <s v="2020-11-14 22:12:35"/>
    <s v="en"/>
    <m/>
    <n v="0"/>
    <n v="0"/>
    <s v="@HamillHimself"/>
    <s v="VB Leghorn"/>
    <s v="Playwright * Word Magician * Storyteller * Life Guru"/>
    <n v="3209"/>
    <n v="12842"/>
    <n v="316"/>
    <n v="314"/>
    <n v="8"/>
    <s v="False"/>
    <m/>
    <m/>
    <s v="@vbleghorn"/>
    <x v="2"/>
  </r>
  <r>
    <n v="0.14000000000000001"/>
    <n v="0.189"/>
    <n v="0.67100000000000004"/>
    <n v="-0.51580000000000004"/>
    <s v="WTF! Wearing a mask while riding a bike! What could be more idiotic? I pray for this great nation if this man, or his VP, is inaugurated._x000a__x000a_Jill and Joe Biden Take a Bike Ride During Transition https://t.co/wr7HWjyRu1 via @TMZ"/>
    <s v="2020-11-14 22:12:34"/>
    <s v="en"/>
    <m/>
    <n v="0"/>
    <n v="0"/>
    <m/>
    <s v="Kevin Bogan 🇺🇸"/>
    <s v="Happily retired engineer and program manager."/>
    <n v="13354"/>
    <n v="34492"/>
    <n v="226"/>
    <n v="116"/>
    <n v="0"/>
    <s v="False"/>
    <m/>
    <m/>
    <s v="@kbogan256"/>
    <x v="2"/>
  </r>
  <r>
    <n v="0"/>
    <n v="0"/>
    <n v="1"/>
    <n v="0"/>
    <s v="@jason_michael_H @iam6foot6 @MatusRenee @realDonaldTrump Not how it works, and the House only decides if neither candidate gets 270._x000a__x000a_Joe Biden will get 306._x000a__x000a_306 is more than 270."/>
    <s v="2020-11-14 22:12:31"/>
    <s v="en"/>
    <m/>
    <n v="4"/>
    <n v="0"/>
    <s v="@jason_michael_H"/>
    <s v="Nihilist Wendy's"/>
    <s v="Leftist. Computer toucher. Professional agitator.  Whining about my username means you have no argument worth refuting."/>
    <n v="3180"/>
    <n v="333"/>
    <n v="54"/>
    <n v="14"/>
    <n v="0"/>
    <s v="False"/>
    <m/>
    <m/>
    <s v="@RealTonyGunk"/>
    <x v="0"/>
  </r>
  <r>
    <n v="0.18099999999999999"/>
    <n v="0"/>
    <n v="0.81899999999999995"/>
    <n v="0.47539999999999999"/>
    <s v="I'm actually watching @FoxNews. Very nice to hear them referring to Joe Biden as President-elect."/>
    <s v="2020-11-14 22:12:31"/>
    <s v="en"/>
    <m/>
    <n v="0"/>
    <n v="0"/>
    <m/>
    <s v="DoberMom"/>
    <s v="&quot;We're better than this.&quot; - Rep. Elijah Cummings_x000a_Psalm 37:28 - For the Lord loves justice and will not abandon His faithful ones."/>
    <n v="17423"/>
    <n v="12921"/>
    <n v="951"/>
    <n v="675"/>
    <n v="4"/>
    <s v="False"/>
    <m/>
    <m/>
    <s v="@DoberMom2"/>
    <x v="1"/>
  </r>
  <r>
    <n v="0.20799999999999999"/>
    <n v="0.161"/>
    <n v="0.63100000000000001"/>
    <n v="0.128"/>
    <s v="Petitition to demand fascist corrupt @GSAEmily to sign release to allow Biden access to life saving data on natl security &amp;amp; covid- please sign: https://t.co/GZbS1uVtp7"/>
    <s v="2020-11-14 22:12:30"/>
    <s v="en"/>
    <m/>
    <n v="2"/>
    <n v="1"/>
    <m/>
    <s v="I prefer the company of canines &amp; felines 🌊🌊🌊"/>
    <s v="#BLM-WE ARE THE #RESISTANCE, WE ARE UPRISING! Abolish Racism &amp; Inequality. WE'RE TAKING USA back from Fascist Corrupt Dictator &amp; GOP #VOTE = LIFE depends on it!"/>
    <n v="14240"/>
    <n v="16222"/>
    <n v="2984"/>
    <n v="1990"/>
    <n v="4"/>
    <s v="False"/>
    <m/>
    <m/>
    <s v="@kathylew2001"/>
    <x v="1"/>
  </r>
  <r>
    <n v="8.6999999999999994E-2"/>
    <n v="4.2999999999999997E-2"/>
    <n v="0.87"/>
    <n v="0.44040000000000001"/>
    <s v="Two law firms have withdrawn from representing @realDonaldTrump 's legalisms in Arizona and Pennsylvania. Friday, Trump had to reverse course in an Arizona case, acknowledging that the lawsuit, even if successful, wouldn’t overturn President-elect Joe Biden’s lead in the state."/>
    <s v="2020-11-14 22:12:30"/>
    <s v="en"/>
    <m/>
    <n v="0"/>
    <n v="0"/>
    <m/>
    <s v="Mark Waters"/>
    <s v="Skateboarding, punk rock, photography, whatever else I like."/>
    <n v="9172"/>
    <n v="2993"/>
    <n v="533"/>
    <n v="2188"/>
    <n v="31"/>
    <s v="False"/>
    <m/>
    <m/>
    <s v="@Skatepunk22"/>
    <x v="1"/>
  </r>
  <r>
    <n v="9.0999999999999998E-2"/>
    <n v="0"/>
    <n v="0.90900000000000003"/>
    <n v="0.44040000000000001"/>
    <s v="@DanScavino @realDonaldTrump So what, we need to know what they hope to prove with this event. Come January 2021 Joe Biden will take office. This is a gaurentee it will happen"/>
    <s v="2020-11-14 22:12:29"/>
    <s v="en"/>
    <m/>
    <n v="0"/>
    <n v="0"/>
    <s v="@DanScavino"/>
    <s v="Leonard Fryburg"/>
    <m/>
    <n v="40"/>
    <n v="8"/>
    <n v="6"/>
    <n v="0"/>
    <n v="0"/>
    <s v="False"/>
    <m/>
    <m/>
    <s v="@FryburgLeonard"/>
    <x v="1"/>
  </r>
  <r>
    <n v="9.0999999999999998E-2"/>
    <n v="0"/>
    <n v="0.90900000000000003"/>
    <n v="5.16E-2"/>
    <s v="JOE BIDEN STILL CLAIMING VICTORY   Grey Kelly   Mitch McConnell   Tucker... https://t.co/CG4K9Zbhbz via @YouTube"/>
    <s v="2020-11-14 22:12:29"/>
    <s v="en"/>
    <m/>
    <n v="0"/>
    <n v="0"/>
    <m/>
    <s v="Li"/>
    <m/>
    <n v="62"/>
    <n v="38"/>
    <n v="19"/>
    <n v="2"/>
    <n v="0"/>
    <s v="False"/>
    <m/>
    <m/>
    <s v="@Li17847363"/>
    <x v="1"/>
  </r>
  <r>
    <n v="0.14499999999999999"/>
    <n v="0.39300000000000002"/>
    <n v="0.46200000000000002"/>
    <n v="-0.64859999999999995"/>
    <s v="Joe Biden supports domestic terror._x000a__x000a_The videos are sickening folks. https://t.co/IFCaV2EswS"/>
    <s v="2020-11-14 22:12:27"/>
    <s v="en"/>
    <m/>
    <n v="1"/>
    <n v="0"/>
    <m/>
    <s v="Kracken Inspector"/>
    <s v="Booth Dining &amp; Free Speech Aficionado/ Shopping Cart Forklift Operator/Air Conditioning Advocate/_x000a_   _x000a_                 _x000a_Height Privileged"/>
    <n v="87998"/>
    <n v="43108"/>
    <n v="2522"/>
    <n v="2946"/>
    <n v="6"/>
    <s v="False"/>
    <m/>
    <m/>
    <s v="@doradopescado"/>
    <x v="2"/>
  </r>
  <r>
    <n v="8.6999999999999994E-2"/>
    <n v="0"/>
    <n v="0.91300000000000003"/>
    <n v="0.61140000000000005"/>
    <s v="@realDonaldTrump Elections in each state are run according to the laws of that state. You can’t change those procedures in the middle of the election process after everyone has voted. Joe Biden won more votes than you did in Georgia. Deal with it!"/>
    <s v="2020-11-14 22:12:27"/>
    <s v="en"/>
    <m/>
    <n v="1"/>
    <n v="0"/>
    <s v="@realDonaldTrump"/>
    <s v="Larry Woods"/>
    <m/>
    <n v="51513"/>
    <n v="49941"/>
    <n v="172"/>
    <n v="189"/>
    <n v="2"/>
    <s v="False"/>
    <m/>
    <m/>
    <s v="@LarryWoods16"/>
    <x v="1"/>
  </r>
  <r>
    <n v="0.26400000000000001"/>
    <n v="5.6000000000000001E-2"/>
    <n v="0.68"/>
    <n v="0.73509999999999998"/>
    <s v="Is this a Trump super spreader rally or a Joe Biden celebration party? It’s hard for me to tell anymore. 🤷‍♂️ https://t.co/AYwSGYfzl9"/>
    <s v="2020-11-14 22:12:24"/>
    <s v="en"/>
    <m/>
    <n v="0"/>
    <n v="0"/>
    <m/>
    <s v="TNAVAS"/>
    <s v="The name says it all. The one and only DJ Diverse. Genre fluid. pronouns: Me, Myself and I. Diverse since 92."/>
    <n v="26371"/>
    <n v="18230"/>
    <n v="759"/>
    <n v="1790"/>
    <n v="46"/>
    <s v="False"/>
    <m/>
    <m/>
    <s v="@realdjdiverse"/>
    <x v="1"/>
  </r>
  <r>
    <n v="4.5999999999999999E-2"/>
    <n v="0.17100000000000001"/>
    <n v="0.78300000000000003"/>
    <n v="-0.5423"/>
    <s v="@SherriBoatQueen @americuzparty @PARISDENNARD @RepVernonJones @thecjpearson @realDonaldTrump And yet yall still lost the election. Throw all the tantrums you want. Joe Biden is your president now"/>
    <s v="2020-11-14 22:12:24"/>
    <s v="en"/>
    <m/>
    <n v="1"/>
    <n v="0"/>
    <s v="@SherriBoatQueen"/>
    <s v="John"/>
    <s v="Lifelong Cleveland and OSU sports fan. Occasional sports writer."/>
    <n v="2195"/>
    <n v="6675"/>
    <n v="1091"/>
    <n v="909"/>
    <n v="2"/>
    <s v="False"/>
    <m/>
    <m/>
    <s v="@OhioSports19"/>
    <x v="2"/>
  </r>
  <r>
    <n v="0.316"/>
    <n v="4.8000000000000001E-2"/>
    <n v="0.63600000000000001"/>
    <n v="0.90410000000000001"/>
    <s v="@senrobportman Stop with your BS statements about putting politics aside. We know better. Perhaps a good starting point would be to congratulate President Elect Joe Biden and to allow a peaceful transition process to begin! #ItsOver #TimeToConcede"/>
    <s v="2020-11-14 22:12:23"/>
    <s v="en"/>
    <m/>
    <n v="0"/>
    <n v="0"/>
    <s v="@senrobportman"/>
    <s v="Robin S"/>
    <m/>
    <n v="926"/>
    <n v="12003"/>
    <n v="213"/>
    <n v="65"/>
    <n v="0"/>
    <s v="False"/>
    <m/>
    <m/>
    <s v="@RobinStroschin"/>
    <x v="1"/>
  </r>
  <r>
    <n v="0"/>
    <n v="0"/>
    <n v="1"/>
    <n v="0"/>
    <s v="Anarchists... Joe Biden's &quot;Idea&quot; https://t.co/BYaL3I5gmX"/>
    <s v="2020-11-14 22:12:21"/>
    <s v="en"/>
    <m/>
    <n v="3"/>
    <n v="0"/>
    <m/>
    <s v="🇺🇸President-Elect Is Just An Idea🇺🇸"/>
    <s v="“Hell is empty. And all the devils are here.”_x000a_Defund The Democratic Party, Defend The Police | _x000a_Anti-Communism, Defend America"/>
    <n v="29969"/>
    <n v="41074"/>
    <n v="1274"/>
    <n v="1184"/>
    <n v="2"/>
    <s v="False"/>
    <m/>
    <m/>
    <s v="@IvanH9311220"/>
    <x v="0"/>
  </r>
  <r>
    <n v="0"/>
    <n v="0.13900000000000001"/>
    <n v="0.86099999999999999"/>
    <n v="-0.71709999999999996"/>
    <s v="A conman from Queens who oft tweeted_x000a_Said of the election &quot;They cheated!&quot;_x000a_He Adderalled all the addy_x000a_And called his dad, Vladdy,_x000a_But it seems that he'll stay quite defeated._x000a__x000a_GOP refuses to throw lost election to Trump: https://t.co/IZbXXENULy"/>
    <s v="2020-11-14 22:12:19"/>
    <s v="en"/>
    <m/>
    <n v="22"/>
    <n v="3"/>
    <m/>
    <s v="Dean Gloster"/>
    <s v="Writer. My YA novel DESSERT FIRST is out now. Ex stand-up comic. Ex-Supreme Court clerk. VCFA '17 MFA. Anti-authoritarian. He/him. #BlackLivesMatter #resist"/>
    <n v="38195"/>
    <n v="356410"/>
    <n v="148100"/>
    <n v="149607"/>
    <n v="1564"/>
    <s v="False"/>
    <m/>
    <m/>
    <s v="@deangloster"/>
    <x v="2"/>
  </r>
  <r>
    <n v="4.2999999999999997E-2"/>
    <n v="0.17899999999999999"/>
    <n v="0.77800000000000002"/>
    <n v="-0.75790000000000002"/>
    <s v="@mize_rocmize1 @1GigiSims1 @RussRamsland Biden and Democratic’s  are complete cowards. They do not have the moral fortitude to engage in anything other than propaganda and sensationalism &amp;amp; fraud. Remember the kid in school who started fights then hid around corner to see what happened. _x000a_His name was Joe Biden"/>
    <s v="2020-11-14 22:12:15"/>
    <s v="en"/>
    <m/>
    <n v="1"/>
    <n v="1"/>
    <s v="@mize_rocmize1"/>
    <s v="#speakoutflorida"/>
    <s v="Conservative Republican Supporter"/>
    <n v="2864"/>
    <n v="2933"/>
    <n v="39"/>
    <n v="29"/>
    <n v="0"/>
    <s v="False"/>
    <m/>
    <m/>
    <s v="@speakoutfla"/>
    <x v="2"/>
  </r>
  <r>
    <n v="0.17699999999999999"/>
    <n v="9.1999999999999998E-2"/>
    <n v="0.73099999999999998"/>
    <n v="0.65969999999999995"/>
    <s v="America over 70 million of you still voted for Donald Trump, that tells me as a country you need to take a good hard look at your self in the mirror and ask how can I do better. In spite of Joe Biden winning the election."/>
    <s v="2020-11-14 22:12:12"/>
    <s v="en"/>
    <m/>
    <n v="0"/>
    <n v="0"/>
    <m/>
    <s v="mike"/>
    <s v="I don't mind going to movies alone"/>
    <n v="73"/>
    <n v="6"/>
    <n v="80"/>
    <n v="4"/>
    <n v="0"/>
    <s v="False"/>
    <m/>
    <m/>
    <s v="@mike77746074"/>
    <x v="1"/>
  </r>
  <r>
    <n v="9.7000000000000003E-2"/>
    <n v="0.182"/>
    <n v="0.72099999999999997"/>
    <n v="-0.45760000000000001"/>
    <s v="@alondra_1712 @thekopendmagic @Sam__4546 @JoeBiden @DrBiden Truth be told Joe Biden is way more racist than Trump ever could be"/>
    <s v="2020-11-14 22:12:11"/>
    <s v="en"/>
    <m/>
    <n v="0"/>
    <n v="0"/>
    <s v="@Smokindragon81"/>
    <s v="just me"/>
    <m/>
    <n v="2272"/>
    <n v="40"/>
    <n v="90"/>
    <n v="20"/>
    <n v="0"/>
    <s v="False"/>
    <m/>
    <m/>
    <s v="@Smokindragon81"/>
    <x v="2"/>
  </r>
  <r>
    <n v="0"/>
    <n v="0.182"/>
    <n v="0.81799999999999995"/>
    <n v="-0.44040000000000001"/>
    <s v="@realDonaldTrump You tired yourself out, the soul of Nam Joe Biden became president https://t.co/vs57T6rCYP"/>
    <s v="2020-11-14 22:12:08"/>
    <s v="en"/>
    <m/>
    <n v="0"/>
    <n v="0"/>
    <s v="@realDonaldTrump"/>
    <s v="سالم المهندي 9️⃣"/>
    <s v="اللهم مالك الملك تؤتي الملك من تشاء وتنزع الملك ممن تشاء وتعز من تشاء وتذل من تشاء بيدك الخير انك على كل شيء قدير"/>
    <n v="2997"/>
    <n v="13193"/>
    <n v="577"/>
    <n v="328"/>
    <n v="0"/>
    <s v="False"/>
    <m/>
    <m/>
    <s v="@SalemAlmohanna9"/>
    <x v="2"/>
  </r>
  <r>
    <n v="0"/>
    <n v="0.23100000000000001"/>
    <n v="0.76900000000000002"/>
    <n v="-0.34"/>
    <s v="@Cernovich The claims of Joe biden elect are disputed"/>
    <s v="2020-11-14 22:12:08"/>
    <s v="en"/>
    <m/>
    <n v="0"/>
    <n v="0"/>
    <s v="@Cernovich"/>
    <s v="Wayne Miller"/>
    <m/>
    <n v="887"/>
    <n v="2249"/>
    <n v="169"/>
    <n v="44"/>
    <n v="0"/>
    <s v="False"/>
    <m/>
    <m/>
    <s v="@WayneMi68170708"/>
    <x v="2"/>
  </r>
  <r>
    <n v="0"/>
    <n v="0.25700000000000001"/>
    <n v="0.74299999999999999"/>
    <n v="-0.78610000000000002"/>
    <s v="@MissingLaptop @tomselliott @RyanLizza @mkhammer @staceyabrams Your incredibly stupid point is that THE REPUBLICAN SECRETARY OF STATE RIGGED THE ELECTION FOR JOE BIDEN."/>
    <s v="2020-11-14 22:12:05"/>
    <s v="en"/>
    <m/>
    <n v="0"/>
    <n v="0"/>
    <s v="@JuzLikeColumbus"/>
    <s v="A Wise Old Bear"/>
    <s v="12 Rednecks, $100,000 prize."/>
    <n v="2717"/>
    <n v="17941"/>
    <n v="357"/>
    <n v="21"/>
    <n v="0"/>
    <s v="False"/>
    <m/>
    <m/>
    <s v="@JuzLikeColumbus"/>
    <x v="2"/>
  </r>
  <r>
    <n v="0"/>
    <n v="0"/>
    <n v="1"/>
    <n v="0"/>
    <s v="@CNNPolitics Joe Biden is China's girlfriend."/>
    <s v="2020-11-14 22:12:05"/>
    <s v="en"/>
    <m/>
    <n v="1"/>
    <n v="0"/>
    <s v="@CNNPolitics"/>
    <s v="Ted Jasper, PhD, MD, JD, DDS, IQ 150, 6'3&quot;, 10.5&quot;"/>
    <s v="Systemic racism is caused by systemic crimism._x000a__x000a_https://t.co/iV4xcc28oA"/>
    <n v="23288"/>
    <n v="3523"/>
    <n v="684"/>
    <n v="269"/>
    <n v="24"/>
    <s v="False"/>
    <m/>
    <m/>
    <s v="@TedJasper1"/>
    <x v="0"/>
  </r>
  <r>
    <n v="0.185"/>
    <n v="6.9000000000000006E-2"/>
    <n v="0.746"/>
    <n v="0.79010000000000002"/>
    <s v="@RealRLimbaugh I hope so but our country appears it may be heading in the wrong direction. Joe Biden &amp;amp; Kamala Harris will not be able to lead the country-not to mention abortion, gay, &amp;amp; transgender issues. We need leaders who support Biblical principles-it is the only way for a blessed nation!"/>
    <s v="2020-11-14 22:12:05"/>
    <s v="en"/>
    <m/>
    <n v="0"/>
    <n v="0"/>
    <s v="@RealRLimbaugh"/>
    <s v="Belinda McMurry"/>
    <s v="✝️Christian Mom❤️Grandma _x000a_📜AppSU, Education,Teacher                               _x000a_🇺🇸Pray for America &amp; Isreal 🇮🇱    _x000a_🇺🇸 ✝️ 🇮🇱 🇦🇪 🇧🇭  Trump 2020!!!"/>
    <n v="22786"/>
    <n v="383"/>
    <n v="423"/>
    <n v="421"/>
    <n v="35"/>
    <s v="False"/>
    <m/>
    <m/>
    <s v="@beljoymcmurry1"/>
    <x v="1"/>
  </r>
  <r>
    <n v="0.13800000000000001"/>
    <n v="0.11"/>
    <n v="0.752"/>
    <n v="0.33479999999999999"/>
    <s v="@brett_mcgurk @AlexWitt @MSNBC Trump and ALL Republicans don’t care!!! Why can’t Americans see this? On January 21st of next year every problem this country has will be all Joe Biden’s fault and one of them will lift a finger to help. Watch."/>
    <s v="2020-11-14 22:12:04"/>
    <s v="en"/>
    <m/>
    <n v="0"/>
    <n v="0"/>
    <s v="@brett_mcgurk"/>
    <s v="Tremendous 2020"/>
    <m/>
    <n v="1881"/>
    <n v="590"/>
    <n v="454"/>
    <n v="11"/>
    <n v="0"/>
    <s v="False"/>
    <m/>
    <m/>
    <s v="@2020Tremendous"/>
    <x v="1"/>
  </r>
  <r>
    <n v="0"/>
    <n v="0"/>
    <n v="1"/>
    <n v="0"/>
    <s v="Obama's transition letter to Trump shows you everything that the president is lacking #SmartNews  https://t.co/TpRjvDRzpe"/>
    <s v="2020-11-14 22:12:03"/>
    <s v="en"/>
    <m/>
    <n v="3"/>
    <n v="2"/>
    <m/>
    <s v="Nadine Fisher"/>
    <s v="tRump must be imprisoned"/>
    <n v="47877"/>
    <n v="18195"/>
    <n v="4965"/>
    <n v="4952"/>
    <n v="5"/>
    <s v="False"/>
    <m/>
    <m/>
    <s v="@NadineF45095143"/>
    <x v="0"/>
  </r>
  <r>
    <n v="6.5000000000000002E-2"/>
    <n v="4.4999999999999998E-2"/>
    <n v="0.89100000000000001"/>
    <n v="0.24809999999999999"/>
    <s v="This has to stop.  Joe Biden is the President elect.  Trump is continuing his crazies and keeping his flock riled up.   They are believing he has a path to staying in and Biden supporters are patiently waiting to see the exchange of power begin.  Trump’s been golfing!"/>
    <s v="2020-11-14 22:12:01"/>
    <s v="en"/>
    <m/>
    <n v="0"/>
    <n v="0"/>
    <m/>
    <s v="DianeC"/>
    <s v="Always seeking truths to learn and grow."/>
    <n v="1741"/>
    <n v="179"/>
    <n v="72"/>
    <n v="8"/>
    <n v="0"/>
    <s v="False"/>
    <m/>
    <m/>
    <s v="@Dianchatter"/>
    <x v="1"/>
  </r>
  <r>
    <n v="0.222"/>
    <n v="0"/>
    <n v="0.77800000000000002"/>
    <n v="0.84019999999999995"/>
    <s v="Thank you America and around the world including the military for accepting president-Elect Joe Biden and vice president elect Harris Let's get this virus under control  please wear a mask let's protect each other Our Lives is on the line."/>
    <s v="2020-11-14 22:12:00"/>
    <s v="en"/>
    <m/>
    <n v="0"/>
    <n v="0"/>
    <s v="@Dana42891267"/>
    <s v="Dana"/>
    <s v="lock up Donald Trump for murder the president in Iran"/>
    <n v="78"/>
    <n v="22"/>
    <n v="43"/>
    <n v="1"/>
    <n v="0"/>
    <s v="False"/>
    <m/>
    <m/>
    <s v="@Dana42891267"/>
    <x v="1"/>
  </r>
  <r>
    <n v="0.14599999999999999"/>
    <n v="0"/>
    <n v="0.85399999999999998"/>
    <n v="0.34"/>
    <s v="White men swung to Biden. Trump made gains with black and Latino voters. Why? https://t.co/4bDAbXwlw0"/>
    <s v="2020-11-14 22:11:58"/>
    <s v="en"/>
    <m/>
    <n v="1"/>
    <n v="0"/>
    <m/>
    <s v="💧Ray Wilton 💧💦"/>
    <s v="Pro human &amp; worker rights/safety/equity, child protection/environment. NO to illegal lnp US/wars/domestic violence/cruelty/msm/greedy people/racism"/>
    <n v="328517"/>
    <n v="276092"/>
    <n v="10831"/>
    <n v="10834"/>
    <n v="208"/>
    <s v="False"/>
    <m/>
    <m/>
    <s v="@raywilton4"/>
    <x v="1"/>
  </r>
  <r>
    <n v="0.315"/>
    <n v="0"/>
    <n v="0.68500000000000005"/>
    <n v="0.78349999999999997"/>
    <s v="The Love. Black Eyed Peas e Jennifer Hudson supportano #JoeBiden - che produzione 🤩 @iamwill well done!!_x000a_https://t.co/X4uozhiwIt via @Artribune"/>
    <s v="2020-11-14 22:11:58"/>
    <s v="en"/>
    <m/>
    <n v="1"/>
    <n v="0"/>
    <m/>
    <s v="Claudia ☯ Flower"/>
    <s v="Attualmente è impegnata a dimostrare che la musica 🎶 e il tennis 🎾 la salveranno! Work @alkemy 💻 Free time @urbanthebest 🎧"/>
    <n v="747"/>
    <n v="51"/>
    <n v="620"/>
    <n v="327"/>
    <n v="8"/>
    <s v="False"/>
    <m/>
    <m/>
    <s v="@claudialmatina"/>
    <x v="1"/>
  </r>
  <r>
    <n v="0.35699999999999998"/>
    <n v="0"/>
    <n v="0.64300000000000002"/>
    <n v="0.83599999999999997"/>
    <s v="Lawyers on both sides of Bush v. Gore agree: Joe Biden clearly won the 2020 election https://t.co/RcPB8iX2eh via @MotherJones"/>
    <s v="2020-11-14 22:11:58"/>
    <s v="en"/>
    <m/>
    <n v="1"/>
    <n v="1"/>
    <m/>
    <s v="Show Your Love Mask Up #Social Distance #Stay Home"/>
    <s v="Kindness Goes A Long Way. #ThankYouEssentialWorkers"/>
    <n v="75876"/>
    <n v="52153"/>
    <n v="4992"/>
    <n v="4478"/>
    <n v="70"/>
    <s v="False"/>
    <m/>
    <m/>
    <s v="@mmmMeggie"/>
    <x v="1"/>
  </r>
  <r>
    <n v="0.13600000000000001"/>
    <n v="0.108"/>
    <n v="0.75600000000000001"/>
    <n v="0.31819999999999998"/>
    <s v="@hawbe1963 @HKrassenstein @realDonaldTrump @FoxNews Just accept that Joe Biden won and look forward to a president who puts you first. If you are unhappy in four years' time vote him out. There is no need for these theatrics in a democracy."/>
    <s v="2020-11-14 22:11:58"/>
    <s v="en"/>
    <m/>
    <n v="4"/>
    <n v="0"/>
    <s v="@hawbe1963"/>
    <s v="JMS"/>
    <s v="World citizen, Liberal, Mum."/>
    <n v="1003"/>
    <n v="2226"/>
    <n v="51"/>
    <n v="15"/>
    <n v="0"/>
    <s v="False"/>
    <m/>
    <m/>
    <s v="@pupona"/>
    <x v="1"/>
  </r>
  <r>
    <n v="0"/>
    <n v="0"/>
    <n v="1"/>
    <n v="0"/>
    <s v="https://t.co/IPcLX18JnK_x000a_A new U.S. Postal Service (USPS) employee came forward asserting mail carriers were instructed to deliver mail only for Democrat presidential candidate Joe Biden and mark the remainder “undeliverable” after November 9."/>
    <s v="2020-11-14 22:11:57"/>
    <s v="en"/>
    <m/>
    <n v="0"/>
    <n v="0"/>
    <m/>
    <s v="#MAGA WarMachine"/>
    <s v="Hold The Line For President Trump_x000a_Digital Soldier"/>
    <n v="4770"/>
    <n v="4496"/>
    <n v="1761"/>
    <n v="767"/>
    <n v="0"/>
    <s v="False"/>
    <m/>
    <m/>
    <s v="@markwarmachine"/>
    <x v="0"/>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BKvD6Boqth"/>
    <s v="2020-11-14 22:11:54"/>
    <s v="en"/>
    <m/>
    <n v="0"/>
    <n v="0"/>
    <m/>
    <s v="Ria Fay"/>
    <s v="East 15 Acting School. Actor, dancer, singer and theatre maker. Represented by Dee Boss Talent. Concept theatre. https://t.co/16DkdwIxCu"/>
    <n v="120"/>
    <n v="210"/>
    <n v="426"/>
    <n v="154"/>
    <n v="0"/>
    <s v="False"/>
    <m/>
    <m/>
    <s v="@RiaFay9"/>
    <x v="2"/>
  </r>
  <r>
    <n v="0"/>
    <n v="0"/>
    <n v="1"/>
    <n v="0"/>
    <s v="@realDonaldTrump @FoxNews Not even close to a million. _x000a__x000a_Or 78 Million. _x000a__x000a_Which is how many people voted for Joe Biden over you."/>
    <s v="2020-11-14 22:11:53"/>
    <s v="en"/>
    <m/>
    <n v="0"/>
    <n v="0"/>
    <s v="@realDonaldTrump"/>
    <s v="Vikki V"/>
    <s v="Rapper/Personality || ATLAS - available on iTunes, Amazon, Spotify, and everywhere music is sold • For booking and information: contact@vikkiv.com"/>
    <n v="40890"/>
    <n v="37162"/>
    <n v="9933"/>
    <n v="19891"/>
    <n v="69"/>
    <s v="False"/>
    <m/>
    <m/>
    <s v="@MissVikkiV"/>
    <x v="0"/>
  </r>
  <r>
    <n v="0.33300000000000002"/>
    <n v="0"/>
    <n v="0.66700000000000004"/>
    <n v="0.36120000000000002"/>
    <s v="@davidfrum Looks like a Joe Biden rally."/>
    <s v="2020-11-14 22:11:53"/>
    <s v="en"/>
    <m/>
    <n v="0"/>
    <n v="0"/>
    <s v="@davidfrum"/>
    <s v="Krzysztof Chyliński 🇻🇦"/>
    <s v="Loving my wife and children.Learning the markets.Working the cranes.Tweeting not only about politics."/>
    <n v="5268"/>
    <n v="20595"/>
    <n v="399"/>
    <n v="184"/>
    <n v="1"/>
    <s v="False"/>
    <m/>
    <m/>
    <s v="@kwchylinski"/>
    <x v="1"/>
  </r>
  <r>
    <n v="0"/>
    <n v="0"/>
    <n v="1"/>
    <n v="0"/>
    <s v="@fvehafric @Dleib @KatEdmiston If you live here, Joe Biden is your President-elect whether you are a citizen or not._x000a_One president at a time still holds."/>
    <s v="2020-11-14 22:11:52"/>
    <s v="en"/>
    <m/>
    <n v="0"/>
    <n v="0"/>
    <s v="@fvehafric"/>
    <s v="Northstar💫Dreamer"/>
    <s v="LW Patriot🇺🇸First Amendment Defender. Overturning Citizens United. Voting Integrity. Separation of Church &amp; State. Healthcare as a Right. Seeker of Truth."/>
    <n v="19698"/>
    <n v="63775"/>
    <n v="853"/>
    <n v="907"/>
    <n v="0"/>
    <s v="False"/>
    <m/>
    <m/>
    <s v="@northstardreamr"/>
    <x v="0"/>
  </r>
  <r>
    <n v="6.8000000000000005E-2"/>
    <n v="3.2000000000000001E-2"/>
    <n v="0.9"/>
    <n v="0.2263"/>
    <s v="@MichaelFromIL @bluedogedem Yeah, Joe Biden is a centrist, centrists don’t get extremist supporters. And wdym the right doesn’t oppose the Nazis? The right has been denouncing them than all over, look and Ben Shapiro for example. Trump is a bit of a loose end on that, but he’s one person compared to lots."/>
    <s v="2020-11-14 22:11:52"/>
    <s v="en"/>
    <m/>
    <n v="0"/>
    <n v="0"/>
    <s v="@MichaelFromIL"/>
    <s v="🌐 Ali 🇺🇸🦅"/>
    <s v="| Classical NeoLiberal/Rockefeller Republican | Anti-Populist | American | 𝐂𝐈𝐀 | Persian/Kurd | Centrist | Globalist | RTs≠Endorsements | | ⓡ 👁 |"/>
    <n v="19064"/>
    <n v="134136"/>
    <n v="791"/>
    <n v="901"/>
    <n v="7"/>
    <s v="False"/>
    <m/>
    <m/>
    <s v="@ClassicalNeoLib"/>
    <x v="1"/>
  </r>
  <r>
    <n v="8.3000000000000004E-2"/>
    <n v="0"/>
    <n v="0.91700000000000004"/>
    <n v="0.20230000000000001"/>
    <s v="Biden is considering Janet Yellen for Treasury Secretary, potentially making her the first woman to hold the role: report #SmartNews  https://t.co/zMDZBmBDm9"/>
    <s v="2020-11-14 22:11:52"/>
    <s v="en"/>
    <m/>
    <n v="2"/>
    <n v="1"/>
    <m/>
    <s v="Nadine Fisher"/>
    <s v="tRump must be imprisoned"/>
    <n v="47877"/>
    <n v="18195"/>
    <n v="4965"/>
    <n v="4952"/>
    <n v="5"/>
    <s v="False"/>
    <m/>
    <m/>
    <s v="@NadineF45095143"/>
    <x v="1"/>
  </r>
  <r>
    <n v="0"/>
    <n v="0"/>
    <n v="1"/>
    <n v="0"/>
    <s v="@AllupEnya603 @RobertVonAllen @mmpadellan Joe Biden separated families at the border"/>
    <s v="2020-11-14 22:11:50"/>
    <s v="en"/>
    <m/>
    <n v="0"/>
    <n v="0"/>
    <s v="@AllupEnya603"/>
    <s v="Fire Marshall Joe"/>
    <s v="Let me smell ya sumthin'"/>
    <n v="6274"/>
    <n v="475"/>
    <n v="86"/>
    <n v="41"/>
    <n v="0"/>
    <s v="False"/>
    <m/>
    <m/>
    <s v="@14Outlaw14"/>
    <x v="0"/>
  </r>
  <r>
    <n v="0"/>
    <n v="0"/>
    <n v="1"/>
    <n v="0"/>
    <s v="@CandiMathis Mine was up last weekend since Xmas came early with Joe Biden becoming president. https://t.co/8txZU2hDC9"/>
    <s v="2020-11-14 22:11:44"/>
    <s v="en"/>
    <m/>
    <n v="2"/>
    <n v="0"/>
    <s v="@CandiMathis"/>
    <s v="Biden&amp;Harris2020"/>
    <s v="The American people have spoke “You’re Fired Donald Trump” now get the fuck out of our house!! Cancer survivor 💙~ Work in progress."/>
    <n v="1202"/>
    <n v="2211"/>
    <n v="836"/>
    <n v="536"/>
    <n v="0"/>
    <s v="False"/>
    <m/>
    <m/>
    <s v="@Biden46thPOTUS"/>
    <x v="0"/>
  </r>
  <r>
    <n v="0.23300000000000001"/>
    <n v="6.5000000000000002E-2"/>
    <n v="0.70199999999999996"/>
    <n v="0.71840000000000004"/>
    <s v="@SeriousSam26 @FLAContention @ComradeKalEl @mattinacoglioni @gdigitalzsmooth how is this an own? Joe Biden was great friends with a dixiecrat who fought with everything he had to prevent this from becoming law."/>
    <s v="2020-11-14 22:11:44"/>
    <s v="en"/>
    <m/>
    <n v="2"/>
    <n v="1"/>
    <s v="@SeriousSam26"/>
    <s v="knees 🌹"/>
    <s v="#NYU19_x000a_5/24/15 I was blocked by Dawn Brockman"/>
    <n v="71769"/>
    <n v="146878"/>
    <n v="843"/>
    <n v="874"/>
    <n v="7"/>
    <s v="False"/>
    <m/>
    <m/>
    <s v="@PeerPressurDoIt"/>
    <x v="1"/>
  </r>
  <r>
    <n v="0.254"/>
    <n v="0"/>
    <n v="0.746"/>
    <n v="0.84809999999999997"/>
    <s v="Congratulations to President Elect Joe Biden. May God give you the strength and patience much needed to deal with President Trump and all the roadblocks he is throwing your way."/>
    <s v="2020-11-14 22:11:43"/>
    <s v="en"/>
    <m/>
    <n v="0"/>
    <n v="0"/>
    <m/>
    <s v="biba bird"/>
    <s v="Poetry lover. I spend a lot of time writing inspirational poetry and short novels"/>
    <n v="89"/>
    <n v="5"/>
    <n v="604"/>
    <n v="68"/>
    <n v="1"/>
    <s v="False"/>
    <m/>
    <m/>
    <s v="@bibabird1"/>
    <x v="1"/>
  </r>
  <r>
    <n v="7.8E-2"/>
    <n v="4.2999999999999997E-2"/>
    <n v="0.879"/>
    <n v="0.30940000000000001"/>
    <s v="If Joe Biden was going to take @realDonaldTrump outside and beat him up, why is he afraid to call him and demand security briefings? Man-to-man, Joe. How do ya think that would go?"/>
    <s v="2020-11-14 22:11:42"/>
    <s v="en"/>
    <m/>
    <n v="0"/>
    <n v="1"/>
    <m/>
    <s v="Hopeful American"/>
    <s v="Woke former Dem believes in USA, God, All Lives Matter, not skin color. #KAG2020 because we are blessed to have a strong leader at this time of crisis. #MAGA"/>
    <n v="17713"/>
    <n v="3077"/>
    <n v="1818"/>
    <n v="1364"/>
    <n v="0"/>
    <s v="False"/>
    <m/>
    <m/>
    <s v="@Noregrets2024"/>
    <x v="1"/>
  </r>
  <r>
    <n v="0.22800000000000001"/>
    <n v="0"/>
    <n v="0.77200000000000002"/>
    <n v="0.75739999999999996"/>
    <s v="Now this!_x000a_We opposed each other in Bush v. Gore. Now we agree: Biden won._x000a_Opinion by David Boies and Theodore B. Olson_x000a__x000a_https://t.co/TCbewVhdjq"/>
    <s v="2020-11-14 22:11:40"/>
    <s v="en"/>
    <m/>
    <n v="1"/>
    <n v="1"/>
    <m/>
    <s v="PatriotPuss (Incognito) 🌊"/>
    <s v="Respect science, respect nature, respect each other  #BidenHarris2020"/>
    <n v="7824"/>
    <n v="7664"/>
    <n v="1424"/>
    <n v="1397"/>
    <n v="0"/>
    <s v="False"/>
    <m/>
    <m/>
    <s v="@WotanMars"/>
    <x v="1"/>
  </r>
  <r>
    <n v="0.25800000000000001"/>
    <n v="0"/>
    <n v="0.74199999999999999"/>
    <n v="0.70669999999999999"/>
    <s v="@LaraLeaTrump Covid 19 is all we see!!👀👀👀  Joe Biden won the president big time !!"/>
    <s v="2020-11-14 22:11:39"/>
    <s v="en"/>
    <m/>
    <n v="0"/>
    <n v="0"/>
    <s v="@LaraLeaTrump"/>
    <s v="Perry Dunn"/>
    <m/>
    <n v="160"/>
    <n v="391"/>
    <n v="260"/>
    <n v="12"/>
    <n v="0"/>
    <s v="False"/>
    <m/>
    <m/>
    <s v="@PerryDu99423953"/>
    <x v="1"/>
  </r>
  <r>
    <n v="0.28599999999999998"/>
    <n v="0"/>
    <n v="0.71399999999999997"/>
    <n v="0.83130000000000004"/>
    <s v="@but_their My eight year old nephew excitedly greeted me last week saying ‘Joe Biden will immediately participate in climate change again!’ I too am a proud aunt"/>
    <s v="2020-11-14 22:11:38"/>
    <s v="en"/>
    <m/>
    <n v="1"/>
    <n v="0"/>
    <s v="@but_their"/>
    <s v="Darya van Tienhoven"/>
    <s v="loves literature, mathematics, theatre, politics, language and archaeology"/>
    <n v="2152"/>
    <n v="12"/>
    <n v="100"/>
    <n v="101"/>
    <n v="1"/>
    <s v="False"/>
    <m/>
    <m/>
    <s v="@daryaheleen"/>
    <x v="1"/>
  </r>
  <r>
    <n v="0.107"/>
    <n v="0.11799999999999999"/>
    <n v="0.77500000000000002"/>
    <n v="-7.7200000000000005E-2"/>
    <s v="He’s a cunt and y’all should have kept your powder dry_x000a__x000a_Trump supporters gather in Washington as president refuses to concede to Biden https://t.co/SNGqtOi9Yj"/>
    <s v="2020-11-14 22:11:38"/>
    <s v="en"/>
    <m/>
    <n v="0"/>
    <n v="0"/>
    <m/>
    <s v="bazzledazzle"/>
    <s v="I’m constantly gobsmacked"/>
    <n v="491"/>
    <n v="3180"/>
    <n v="106"/>
    <n v="15"/>
    <n v="0"/>
    <s v="False"/>
    <m/>
    <m/>
    <s v="@bazzledazzle"/>
    <x v="2"/>
  </r>
  <r>
    <n v="0.21299999999999999"/>
    <n v="0"/>
    <n v="0.78700000000000003"/>
    <n v="0.82079999999999997"/>
    <s v="Watch 13-Year-Old Brayden Harrington Meet Joe Biden for the First Time |... https://t.co/XhoKBMov9F via @YouTube @JoeBiden 2020 N 2024 @realDonaldTrump TRUMP TIME TO GO WE FONT CARE ABOUT UR GOOD BYE"/>
    <s v="2020-11-14 22:11:37"/>
    <s v="en"/>
    <m/>
    <n v="0"/>
    <n v="0"/>
    <m/>
    <s v="marta"/>
    <s v="Life is short"/>
    <n v="214"/>
    <n v="286"/>
    <n v="118"/>
    <n v="3"/>
    <n v="0"/>
    <s v="False"/>
    <m/>
    <m/>
    <s v="@marta15714295"/>
    <x v="1"/>
  </r>
  <r>
    <n v="0"/>
    <n v="0.255"/>
    <n v="0.745"/>
    <n v="-0.75790000000000002"/>
    <s v="@MysterySolvent I call this people that are poor losers. A crowd is the five million that voted for Joe Biden and Kamala Harris."/>
    <s v="2020-11-14 22:11:34"/>
    <s v="en"/>
    <m/>
    <n v="1"/>
    <n v="0"/>
    <s v="@MysterySolvent"/>
    <s v="Whiney"/>
    <m/>
    <n v="94650"/>
    <n v="143216"/>
    <n v="1212"/>
    <n v="720"/>
    <n v="0"/>
    <s v="False"/>
    <m/>
    <m/>
    <s v="@whiney815"/>
    <x v="2"/>
  </r>
  <r>
    <n v="4.3999999999999997E-2"/>
    <n v="8.3000000000000004E-2"/>
    <n v="0.874"/>
    <n v="-0.1336"/>
    <s v="@AllupEnya603 @RobertVonAllen @mmpadellan Joe Biden is a Nazi white supremacists that read a eogy for a kkk member he called his mentor. _x000a_Said he didn't want his kids growing up in a racial jungle. Probably because of his kids addictive personality."/>
    <s v="2020-11-14 22:11:32"/>
    <s v="en"/>
    <m/>
    <n v="0"/>
    <n v="0"/>
    <s v="@AllupEnya603"/>
    <s v="Fire Marshall Joe"/>
    <s v="Let me smell ya sumthin'"/>
    <n v="6274"/>
    <n v="475"/>
    <n v="86"/>
    <n v="41"/>
    <n v="0"/>
    <s v="False"/>
    <m/>
    <m/>
    <s v="@14Outlaw14"/>
    <x v="2"/>
  </r>
  <r>
    <n v="0.158"/>
    <n v="9.4E-2"/>
    <n v="0.748"/>
    <n v="0.36990000000000001"/>
    <s v="I personally prayed Joe Biden would win and I believe he did despite my party gnawing on sour grapes over this election."/>
    <s v="2020-11-14 22:11:31"/>
    <s v="en"/>
    <m/>
    <n v="0"/>
    <n v="0"/>
    <m/>
    <s v="ParodyofJasonRapert"/>
    <s v="Parody of a man who is a parody of himself. Posts will reflect a kinder and more just human than the actual Jason Rapert."/>
    <n v="163"/>
    <n v="368"/>
    <n v="25"/>
    <n v="42"/>
    <n v="2"/>
    <s v="False"/>
    <m/>
    <m/>
    <s v="@StanleyJRapert"/>
    <x v="1"/>
  </r>
  <r>
    <n v="0"/>
    <n v="0"/>
    <n v="1"/>
    <n v="0"/>
    <s v="my history teacher called joe biden a soft boy the other day"/>
    <s v="2020-11-14 22:11:30"/>
    <s v="en"/>
    <m/>
    <n v="6"/>
    <n v="0"/>
    <m/>
    <s v="annie"/>
    <s v="/r/femaledatingstrategy moderator"/>
    <n v="1551"/>
    <n v="1600"/>
    <n v="79"/>
    <n v="83"/>
    <n v="0"/>
    <s v="False"/>
    <m/>
    <m/>
    <s v="@tallblacktrees"/>
    <x v="0"/>
  </r>
  <r>
    <n v="0.252"/>
    <n v="0"/>
    <n v="0.748"/>
    <n v="0.57189999999999996"/>
    <s v="Some Americans are deluted...Joe Biden won the Election...get on with life #Trumplost"/>
    <s v="2020-11-14 22:11:27"/>
    <s v="en"/>
    <m/>
    <n v="0"/>
    <n v="0"/>
    <m/>
    <s v="relegated"/>
    <s v="views are my own...not those of the BBBC!!!"/>
    <n v="8137"/>
    <n v="189"/>
    <n v="93"/>
    <n v="55"/>
    <n v="1"/>
    <s v="False"/>
    <m/>
    <m/>
    <s v="@detomorp"/>
    <x v="1"/>
  </r>
  <r>
    <n v="0.20899999999999999"/>
    <n v="5.6000000000000001E-2"/>
    <n v="0.73499999999999999"/>
    <n v="0.73509999999999998"/>
    <s v="⁦@realDonaldTrump⁩_x000a__x000a_Loser..._x000a__x000a_“Crowds fanned out for several blocks around Freedom Plaza as thousands of supporters filled in, though the crowd was not overwhelming by most measures.&quot;via @NYTimes https://t.co/CT4p1QZinI"/>
    <s v="2020-11-14 22:11:26"/>
    <s v="en"/>
    <m/>
    <n v="1"/>
    <n v="0"/>
    <m/>
    <s v="john"/>
    <m/>
    <n v="3636"/>
    <n v="552"/>
    <n v="2"/>
    <n v="5"/>
    <n v="0"/>
    <s v="False"/>
    <m/>
    <m/>
    <s v="@john30559837"/>
    <x v="1"/>
  </r>
  <r>
    <n v="0.124"/>
    <n v="0"/>
    <n v="0.876"/>
    <n v="0.40189999999999998"/>
    <s v="@SexCounseling @DonnaWR8 I stand with democracy. _x000a__x000a_My fellow Americans elected Joe Biden, so he’s my president and he’s who I’ll support."/>
    <s v="2020-11-14 22:11:26"/>
    <s v="en"/>
    <m/>
    <n v="0"/>
    <n v="0"/>
    <s v="@SexCounseling"/>
    <s v="Steven Thomas"/>
    <s v="When do we abolish the suburbs?!?"/>
    <n v="3405"/>
    <n v="9327"/>
    <n v="346"/>
    <n v="378"/>
    <n v="4"/>
    <s v="False"/>
    <m/>
    <m/>
    <s v="@StevenJ_Thomas"/>
    <x v="1"/>
  </r>
  <r>
    <n v="9.0999999999999998E-2"/>
    <n v="0"/>
    <n v="0.90900000000000003"/>
    <n v="5.16E-2"/>
    <s v="JOE BIDEN STILL CLAIMING VICTORY - Grey Kelly - Mitch McConnell - Tucker... https://t.co/e9xnN2n08y via @YouTube"/>
    <s v="2020-11-14 22:11:25"/>
    <s v="en"/>
    <m/>
    <n v="0"/>
    <n v="0"/>
    <m/>
    <s v="MIASSOEDOFF Nicolas"/>
    <s v="Patriote français , pour un monde libre et juste ! #TheGreatCleaning !! #MFGA2021"/>
    <n v="5422"/>
    <n v="5013"/>
    <n v="726"/>
    <n v="265"/>
    <n v="0"/>
    <s v="False"/>
    <m/>
    <m/>
    <s v="@miassoedoff"/>
    <x v="1"/>
  </r>
  <r>
    <n v="0.188"/>
    <n v="0"/>
    <n v="0.81200000000000006"/>
    <n v="0.88500000000000001"/>
    <s v="@dazman007 @brlmachine @zahfyy @realDonaldTrump Lol that’s laughable. He was a legit President and a great one too. Pray fully he’s our President till 2024. How could joe Biden who couldnt draw 30 people to a rally get more votes than President Trump who had 30,000 plus at his rallies?? What has Biden done in 47 years??"/>
    <s v="2020-11-14 22:11:25"/>
    <s v="en"/>
    <m/>
    <n v="0"/>
    <n v="0"/>
    <s v="@dazman007"/>
    <s v="Jarrod bearden"/>
    <s v="preacher, youth pastor,husband, dad, son, friend,servant of Jesus Christ and NASCAR fan"/>
    <n v="1131"/>
    <n v="5248"/>
    <n v="187"/>
    <n v="50"/>
    <n v="1"/>
    <s v="False"/>
    <m/>
    <m/>
    <s v="@JarrodBearden"/>
    <x v="1"/>
  </r>
  <r>
    <n v="0.127"/>
    <n v="0.33900000000000002"/>
    <n v="0.53400000000000003"/>
    <n v="-0.74609999999999999"/>
    <s v="@FrankAmari2 @EricTrump @PressSec Joe Biden honored the KKK guy when he died and Trump is the White Supremacists and racist???"/>
    <s v="2020-11-14 22:11:21"/>
    <s v="en"/>
    <m/>
    <n v="0"/>
    <n v="0"/>
    <s v="@FrankAmari2"/>
    <s v="shopchain"/>
    <s v="Crypto investor"/>
    <n v="410"/>
    <n v="347"/>
    <n v="29"/>
    <n v="4"/>
    <n v="0"/>
    <s v="False"/>
    <m/>
    <m/>
    <s v="@shopchain2"/>
    <x v="2"/>
  </r>
  <r>
    <n v="0"/>
    <n v="0"/>
    <n v="1"/>
    <n v="0"/>
    <s v="@SenSchumer kamala harris will be the president joe biden will be thrown out by pelosi in 6 months"/>
    <s v="2020-11-14 22:11:21"/>
    <s v="en"/>
    <m/>
    <n v="0"/>
    <n v="0"/>
    <s v="@SenSchumer"/>
    <s v="Marcelo r"/>
    <s v="A Los Angeles native, former democrat. leaving California soon. husband father. director producer entertainer."/>
    <n v="2310"/>
    <n v="5575"/>
    <n v="447"/>
    <n v="42"/>
    <n v="1"/>
    <s v="False"/>
    <m/>
    <m/>
    <s v="@magicmarcello"/>
    <x v="0"/>
  </r>
  <r>
    <n v="5.0999999999999997E-2"/>
    <n v="0"/>
    <n v="0.94899999999999995"/>
    <n v="0.2732"/>
    <s v="@danceryessie @ABC7 It got overturned after how long exactly._x000a__x000a_You started out with the founding fathers now you wanna talk about Joe Biden. _x000a__x000a_Stick to a point. _x000a__x000a_You don't know how to do the whole American exceptionalism shtick well, do you."/>
    <s v="2020-11-14 22:11:21"/>
    <s v="en"/>
    <m/>
    <n v="0"/>
    <n v="0"/>
    <s v="@danceryessie"/>
    <s v="Eve Gusman"/>
    <m/>
    <n v="6307"/>
    <n v="6682"/>
    <n v="63"/>
    <n v="39"/>
    <n v="1"/>
    <s v="False"/>
    <m/>
    <m/>
    <s v="@Evilynin"/>
    <x v="1"/>
  </r>
  <r>
    <n v="0.157"/>
    <n v="0"/>
    <n v="0.84299999999999997"/>
    <n v="0.42149999999999999"/>
    <s v="&quot;‘There Is a Real Opportunity Here That I Think Biden Is Capturing’&quot; by David Leonhardt via NYT https://t.co/Xk7Z4z8HVQ"/>
    <s v="2020-11-14 22:11:17"/>
    <s v="en"/>
    <m/>
    <n v="0"/>
    <n v="1"/>
    <m/>
    <s v="Amelia Robinson"/>
    <s v="Summer-loving free spirit who loves Danny with all her heart &amp; God with all her being."/>
    <n v="31833"/>
    <n v="3"/>
    <n v="2487"/>
    <n v="1975"/>
    <n v="10"/>
    <s v="False"/>
    <m/>
    <m/>
    <s v="@AmeliaJRobinson"/>
    <x v="1"/>
  </r>
  <r>
    <n v="0"/>
    <n v="0.23100000000000001"/>
    <n v="0.76900000000000002"/>
    <n v="-0.34"/>
    <s v="@realDonaldTrump Joe Biden’s claim to the presidency is disputed"/>
    <s v="2020-11-14 22:11:16"/>
    <s v="en"/>
    <m/>
    <n v="1"/>
    <n v="0"/>
    <s v="@realDonaldTrump"/>
    <s v="Kathy Bianchini"/>
    <m/>
    <n v="708"/>
    <n v="16376"/>
    <n v="69"/>
    <n v="46"/>
    <n v="0"/>
    <s v="False"/>
    <m/>
    <m/>
    <s v="@KathyBianchini"/>
    <x v="2"/>
  </r>
  <r>
    <n v="0"/>
    <n v="0.23100000000000001"/>
    <n v="0.76900000000000002"/>
    <n v="-0.872"/>
    <s v="@realDonaldTrump Joe Biden has a carona virus team.     Trumps team all have carona. That’s all we need to know. He lied to us from the beginning and is still lying   Time to concede before we all die."/>
    <s v="2020-11-14 22:11:15"/>
    <s v="en"/>
    <m/>
    <n v="0"/>
    <n v="0"/>
    <s v="@realDonaldTrump"/>
    <s v="penny"/>
    <s v="My dream is for trump to resign."/>
    <n v="1971"/>
    <n v="1785"/>
    <n v="8"/>
    <n v="9"/>
    <n v="0"/>
    <s v="False"/>
    <m/>
    <m/>
    <s v="@penny26036861"/>
    <x v="2"/>
  </r>
  <r>
    <n v="0.434"/>
    <n v="0"/>
    <n v="0.56599999999999995"/>
    <n v="0.90980000000000005"/>
    <s v="@davidfrum Wow, quite a difference from the spontaneous gatherings around the world when hearing of Joe Biden's win hahaha!"/>
    <s v="2020-11-14 22:11:12"/>
    <s v="en"/>
    <m/>
    <n v="1"/>
    <n v="0"/>
    <s v="@davidfrum"/>
    <s v="LouMac✌😷🏈🧢🍷🌎"/>
    <s v="Mom, daughter, professional, defender of democracy, humanitarian, concerned for the planet, animal lover, Trump hater"/>
    <n v="2349"/>
    <n v="19053"/>
    <n v="220"/>
    <n v="68"/>
    <n v="0"/>
    <s v="False"/>
    <m/>
    <m/>
    <s v="@LDMac53"/>
    <x v="1"/>
  </r>
  <r>
    <n v="0.23400000000000001"/>
    <n v="0.223"/>
    <n v="0.54300000000000004"/>
    <n v="0.128"/>
    <s v="@AmbJohnBolton @NPRinskeep @NPR Wow that sounds like abuse of power the way he typed that there's a huge price gop will pay if they refuse to abandon trump and accept Joe Biden as president elect"/>
    <s v="2020-11-14 22:11:11"/>
    <s v="en"/>
    <m/>
    <n v="0"/>
    <n v="0"/>
    <s v="@AmbJohnBolton"/>
    <s v="joshua lepretre"/>
    <m/>
    <n v="14977"/>
    <n v="1528"/>
    <n v="3827"/>
    <n v="471"/>
    <n v="4"/>
    <s v="False"/>
    <m/>
    <m/>
    <s v="@joshual1980"/>
    <x v="1"/>
  </r>
  <r>
    <n v="0.48"/>
    <n v="0"/>
    <n v="0.52"/>
    <n v="0.57069999999999999"/>
    <s v="@SenSchumer Congrats President Joe Biden!"/>
    <s v="2020-11-14 22:11:08"/>
    <s v="en"/>
    <m/>
    <n v="1"/>
    <n v="0"/>
    <s v="@SenSchumer"/>
    <s v="Gord"/>
    <s v="The Hip, Sabres hockey, Craft beer enthusiast. Fav Quotes: Great people don't build character..they reveal it. What we do in life echoes in eternity."/>
    <n v="9688"/>
    <n v="17377"/>
    <n v="502"/>
    <n v="115"/>
    <n v="1"/>
    <s v="False"/>
    <m/>
    <m/>
    <s v="@TragicallyGord"/>
    <x v="1"/>
  </r>
  <r>
    <n v="0.16400000000000001"/>
    <n v="0"/>
    <n v="0.83599999999999997"/>
    <n v="0.66959999999999997"/>
    <s v="@kayleighmcenany @realDonaldTrump KayLIE,can you ever be honest,no where near one million marchers showed up,more like maybe 10,000 the most and many where there to support your next President Joe Biden!"/>
    <s v="2020-11-14 22:11:07"/>
    <s v="en"/>
    <m/>
    <n v="0"/>
    <n v="0"/>
    <s v="@kayleighmcenany"/>
    <s v="Joey D"/>
    <s v="Your worst nitemare"/>
    <n v="49"/>
    <n v="55"/>
    <n v="26"/>
    <n v="0"/>
    <n v="0"/>
    <s v="False"/>
    <m/>
    <m/>
    <s v="@JoeyD49307448"/>
    <x v="1"/>
  </r>
  <r>
    <n v="0.13300000000000001"/>
    <n v="3.7999999999999999E-2"/>
    <n v="0.82899999999999996"/>
    <n v="0.51839999999999997"/>
    <s v="Donald Trump the 'non politician' has turned into the most political of politicians never missing a chance to bring 'his' people w/him to serve his narrow interests instead of helping Joe Biden rally country &amp;amp; people towards tackling our considerable challanges. #COVID #ECONOMY"/>
    <s v="2020-11-14 22:11:06"/>
    <s v="en"/>
    <m/>
    <n v="0"/>
    <n v="0"/>
    <m/>
    <s v="Pete Checchia"/>
    <s v="Photographer, visual artist, curator._x000a_Many classical music giants are my clients. @carnegiehall @CurtisInstitute @PhilaOrchestra @marlboromusicvt  BrdStrBare"/>
    <n v="15426"/>
    <n v="15243"/>
    <n v="4524"/>
    <n v="1049"/>
    <n v="37"/>
    <s v="False"/>
    <m/>
    <m/>
    <s v="@petesart"/>
    <x v="1"/>
  </r>
  <r>
    <n v="0.26300000000000001"/>
    <n v="0.22600000000000001"/>
    <n v="0.51100000000000001"/>
    <n v="0.128"/>
    <s v="@RexChapman Per Joe Biden, these are &quot;Poor Boys&quot; hahaha"/>
    <s v="2020-11-14 22:11:05"/>
    <s v="en"/>
    <m/>
    <n v="0"/>
    <n v="0"/>
    <s v="@RexChapman"/>
    <s v="907"/>
    <m/>
    <n v="497"/>
    <n v="1160"/>
    <n v="323"/>
    <n v="24"/>
    <n v="0"/>
    <s v="False"/>
    <m/>
    <m/>
    <s v="@907AKOriginal"/>
    <x v="1"/>
  </r>
  <r>
    <n v="0"/>
    <n v="0"/>
    <n v="1"/>
    <n v="0"/>
    <s v="President-elect Joe Biden is expected to take a historic step and select a woman to head the Pentagon for the first time, shattering one of the few remaining barriers to women in the department and the presidential Cabinet._x000a__x000a_https://t.co/2TeYShqF81"/>
    <s v="2020-11-14 22:11:04"/>
    <s v="en"/>
    <m/>
    <n v="83"/>
    <n v="16"/>
    <m/>
    <s v="New York Daily News"/>
    <s v="New York's Hometown Paper. 🍎 Breaking news, national (with a NY lens), politics, sports and entertainment in NYC &amp; beyond |  About Us https://t.co/EQxXONusIE"/>
    <n v="312349"/>
    <n v="1876"/>
    <n v="1175"/>
    <n v="797242"/>
    <n v="10810"/>
    <s v="True"/>
    <m/>
    <m/>
    <s v="@NYDailyNews"/>
    <x v="0"/>
  </r>
  <r>
    <n v="0"/>
    <n v="0"/>
    <n v="1"/>
    <n v="0"/>
    <s v="@realryanhartwig My fellow Arizonans just don't seem to deal with the fact that we flipped the state for Joe Biden-time to go home, now, guys #PresidentElectJoeBidenVPKamalaHarris"/>
    <s v="2020-11-14 22:11:02"/>
    <s v="en"/>
    <m/>
    <n v="0"/>
    <n v="0"/>
    <s v="@realryanhartwig"/>
    <s v="Gerald Slaby"/>
    <s v="video and music CRAAAAZEE.."/>
    <n v="82766"/>
    <n v="67608"/>
    <n v="563"/>
    <n v="618"/>
    <n v="8"/>
    <s v="False"/>
    <m/>
    <m/>
    <s v="@GerrybombS"/>
    <x v="0"/>
  </r>
  <r>
    <n v="0.25700000000000001"/>
    <n v="0.30599999999999999"/>
    <n v="0.437"/>
    <n v="-0.25"/>
    <s v="@realDonaldTrump You are trying to steal Joe Biden legal win shame on you"/>
    <s v="2020-11-14 22:11:02"/>
    <s v="en"/>
    <m/>
    <n v="0"/>
    <n v="0"/>
    <s v="@realDonaldTrump"/>
    <s v="Desiree Babin"/>
    <m/>
    <n v="323"/>
    <n v="50"/>
    <n v="33"/>
    <n v="0"/>
    <n v="0"/>
    <s v="False"/>
    <m/>
    <m/>
    <s v="@desilu51"/>
    <x v="2"/>
  </r>
  <r>
    <n v="0"/>
    <n v="0"/>
    <n v="1"/>
    <n v="0"/>
    <s v="78.6 million Americans and the word is the PRESIDENT ELECT JOE BIDEN mouvement. https://t.co/JOE0nwlzUp"/>
    <s v="2020-11-14 22:10:59"/>
    <s v="en"/>
    <m/>
    <n v="4"/>
    <n v="0"/>
    <m/>
    <s v="Frank 🇨🇦Van Der Burg 🇳🇱"/>
    <s v="Political junky, Drummer, Father. Democracy is worth fighting for. #resist 🌊"/>
    <n v="33831"/>
    <n v="54617"/>
    <n v="11492"/>
    <n v="12722"/>
    <n v="16"/>
    <s v="False"/>
    <m/>
    <m/>
    <s v="@Frankvdb1971"/>
    <x v="0"/>
  </r>
  <r>
    <n v="0.23599999999999999"/>
    <n v="0"/>
    <n v="0.76400000000000001"/>
    <n v="0.57189999999999996"/>
    <s v="The $15 Minimum Wage Won in Florida, But Biden Didn't. Here's Why._x000a__x000a_https://t.co/CXSFF5vfPy"/>
    <s v="2020-11-14 22:10:59"/>
    <s v="en"/>
    <m/>
    <n v="3"/>
    <n v="0"/>
    <m/>
    <s v="The Populist Voice 💯🌻🔥🌹"/>
    <s v="Podcast &amp; YouTube Show_x000a_Hosted by @ComptonMadeMe_x000a_Support Us https://t.co/fiFRFOSYz2_x000a_The Populist Voice is the voice of a Revolution!"/>
    <n v="16"/>
    <n v="16"/>
    <n v="41"/>
    <n v="15"/>
    <n v="0"/>
    <s v="False"/>
    <m/>
    <m/>
    <s v="@Populist_Voice"/>
    <x v="1"/>
  </r>
  <r>
    <n v="0.48899999999999999"/>
    <n v="0"/>
    <n v="0.51100000000000001"/>
    <n v="0.7712"/>
    <s v="@BBCWorld It just proved Joe Biden the clear winner!"/>
    <s v="2020-11-14 22:10:59"/>
    <s v="en"/>
    <m/>
    <n v="0"/>
    <n v="0"/>
    <s v="@BBCWorld"/>
    <s v="Lew"/>
    <s v="Retired Business Agent Sprinkler Fitters UA Local # 696.                                    Morris County Democratic Committee Chairman, Emeritus."/>
    <n v="93"/>
    <n v="249"/>
    <n v="79"/>
    <n v="23"/>
    <n v="1"/>
    <s v="False"/>
    <m/>
    <m/>
    <s v="@Candura1Lew"/>
    <x v="1"/>
  </r>
  <r>
    <n v="0.129"/>
    <n v="0.157"/>
    <n v="0.71399999999999997"/>
    <n v="-0.15310000000000001"/>
    <s v="@Sammie05911646 @CNN Yes Joe Biden and Kamala Harris along with all their buddies are going to prison."/>
    <s v="2020-11-14 22:10:58"/>
    <s v="en"/>
    <m/>
    <n v="0"/>
    <n v="0"/>
    <s v="@Sammie05911646"/>
    <s v="Scribbles"/>
    <m/>
    <n v="510"/>
    <n v="25"/>
    <n v="105"/>
    <n v="2"/>
    <n v="0"/>
    <s v="False"/>
    <m/>
    <m/>
    <s v="@scribbles8383"/>
    <x v="2"/>
  </r>
  <r>
    <n v="0.21099999999999999"/>
    <n v="0.28299999999999997"/>
    <n v="0.50600000000000001"/>
    <n v="-0.40189999999999998"/>
    <s v="@KamVTV When will Joe Biden &amp;amp; Kammie condemn the violence committed by their supporters? #DC #DCprotest"/>
    <s v="2020-11-14 22:10:58"/>
    <s v="en"/>
    <m/>
    <n v="7"/>
    <n v="2"/>
    <s v="@KamVTV"/>
    <s v="MadMimi"/>
    <s v="Not your regular Mimi. Your TDS makes me giggle. Fight on ✌🏼"/>
    <n v="3408"/>
    <n v="5613"/>
    <n v="316"/>
    <n v="175"/>
    <n v="0"/>
    <s v="False"/>
    <m/>
    <m/>
    <s v="@MadMimi3"/>
    <x v="2"/>
  </r>
  <r>
    <n v="0"/>
    <n v="0"/>
    <n v="1"/>
    <n v="0"/>
    <s v="If the sitting president is Joe Biden then Trump is a trespasser._x000a__x000a_Rep. Thompson: If necessary, Secret Service will remove Trump https://t.co/lypbokU9j7 via @msnbc"/>
    <s v="2020-11-14 22:10:58"/>
    <s v="en"/>
    <m/>
    <n v="1"/>
    <n v="0"/>
    <m/>
    <s v="#Terri#NotmyPM#Backto60#RTTG#FBPE 3.5%"/>
    <m/>
    <n v="98853"/>
    <n v="13801"/>
    <n v="4055"/>
    <n v="2272"/>
    <n v="6"/>
    <s v="False"/>
    <m/>
    <m/>
    <s v="@TeresaWeath"/>
    <x v="0"/>
  </r>
  <r>
    <n v="0.219"/>
    <n v="0"/>
    <n v="0.78100000000000003"/>
    <n v="0.68079999999999996"/>
    <s v="@davidmweissman Joe Biden &quot;is&quot; the next President of the United States._x000a__x000a_Kamala Harris &quot;is&quot; the next Vice President of the United States."/>
    <s v="2020-11-14 22:10:57"/>
    <s v="en"/>
    <m/>
    <n v="2"/>
    <n v="0"/>
    <s v="@davidmweissman"/>
    <s v="H̵̐́͝A̴̛̔M̵͂́̅̊M̶͉̙̾O̶͆̽̆͊̍͘Ȗ̵̢̼͔̲͔͇̇͜R̷̀̄̈̒"/>
    <s v="Follow the truth, not the crowd._x000a_ #BlackLivesMatter_x000a_#UnitedWeStand_x000a_#COVID_19 is real!_x000a_#MaskUp"/>
    <n v="8291"/>
    <n v="8896"/>
    <n v="1281"/>
    <n v="1594"/>
    <n v="25"/>
    <s v="False"/>
    <m/>
    <m/>
    <s v="@Dolemite_Kabayo"/>
    <x v="1"/>
  </r>
  <r>
    <n v="0.17399999999999999"/>
    <n v="8.5999999999999993E-2"/>
    <n v="0.74"/>
    <n v="0.52669999999999995"/>
    <s v="Trump supporters gather in Washington as president refuses to concede to Biden https://t.co/VP2VWejGfq _x000a__x000a_Lets hope the brain dead &amp;amp; destitute republicans is a trickle rather than a torrent.  The only person trying to 'steal' the election is Trump who's whipped up his supporters."/>
    <s v="2020-11-14 22:10:57"/>
    <s v="en"/>
    <m/>
    <n v="0"/>
    <n v="0"/>
    <m/>
    <s v="mick dundee"/>
    <m/>
    <n v="3169"/>
    <n v="55"/>
    <n v="226"/>
    <n v="6"/>
    <n v="0"/>
    <s v="False"/>
    <m/>
    <m/>
    <s v="@rambotrader"/>
    <x v="1"/>
  </r>
  <r>
    <n v="0"/>
    <n v="0.23300000000000001"/>
    <n v="0.76700000000000002"/>
    <n v="-0.82840000000000003"/>
    <s v="Joe Biden will never be a justified legal president....He won’t get unity, he won’t get compliance, and he will sell out America to the lowest bidder...His campaign slogan should have been “do as your told, destroy America”"/>
    <s v="2020-11-14 22:10:56"/>
    <s v="en"/>
    <m/>
    <n v="60"/>
    <n v="29"/>
    <m/>
    <s v="J. C. 🇺🇸"/>
    <s v="Purple Heart recipient|Decorated vet|Husband, Father|CoFounder of @TexasVetLeague|views are solely mine 🇺🇸🇺🇸"/>
    <n v="24076"/>
    <n v="38603"/>
    <n v="17581"/>
    <n v="18363"/>
    <n v="4"/>
    <s v="False"/>
    <m/>
    <m/>
    <s v="@therealarmyvet"/>
    <x v="2"/>
  </r>
  <r>
    <n v="0.379"/>
    <n v="0.11600000000000001"/>
    <n v="0.505"/>
    <n v="0.73509999999999998"/>
    <s v="@realDonaldTrump @FoxNews Last weekend the world celebrated Joe Biden’s win and your loss 😬"/>
    <s v="2020-11-14 22:10:56"/>
    <s v="en"/>
    <m/>
    <n v="0"/>
    <n v="0"/>
    <s v="@realDonaldTrump"/>
    <s v="KC"/>
    <m/>
    <n v="1452"/>
    <n v="6506"/>
    <n v="445"/>
    <n v="52"/>
    <n v="0"/>
    <s v="False"/>
    <m/>
    <m/>
    <s v="@pnstrpe230"/>
    <x v="1"/>
  </r>
  <r>
    <n v="0"/>
    <n v="0.11"/>
    <n v="0.89"/>
    <n v="-0.53620000000000001"/>
    <s v="@CNN Joe Biden will be a corrupt president, because he came of a corrupt elections. So? CNN will see to other side when the fake alliance of democrats leaders will explode?"/>
    <s v="2020-11-14 22:10:52"/>
    <s v="en"/>
    <m/>
    <n v="0"/>
    <n v="0"/>
    <s v="@CNN"/>
    <s v="Felipe RB"/>
    <s v="Académico / investigador universitario. Area financiera y económica. Apasionado de las artes plásticas; I love good Art, Architecture and design."/>
    <n v="4419"/>
    <n v="6066"/>
    <n v="935"/>
    <n v="669"/>
    <n v="12"/>
    <s v="False"/>
    <m/>
    <m/>
    <s v="@farb007"/>
    <x v="2"/>
  </r>
  <r>
    <n v="0.35099999999999998"/>
    <n v="0"/>
    <n v="0.64900000000000002"/>
    <n v="0.67049999999999998"/>
    <s v="Joe Biden's Popular Vote Share Is Third Largest by Presidential Challenger in Election History https://t.co/rWAlt5g3ON"/>
    <s v="2020-11-14 22:10:52"/>
    <s v="en"/>
    <m/>
    <n v="0"/>
    <n v="0"/>
    <m/>
    <s v="Corla Reeves Jackson"/>
    <s v="Wall Street Whistle Blower Tycoon Diva"/>
    <n v="60778"/>
    <n v="8030"/>
    <n v="268"/>
    <n v="84541"/>
    <n v="7"/>
    <s v="False"/>
    <m/>
    <m/>
    <s v="@officialcorlaj"/>
    <x v="1"/>
  </r>
  <r>
    <n v="0"/>
    <n v="0"/>
    <n v="1"/>
    <n v="0"/>
    <s v="@GeorgePapa19 You mean President Elect right? That would be Joe Biden."/>
    <s v="2020-11-14 22:10:51"/>
    <s v="en"/>
    <m/>
    <n v="1"/>
    <n v="0"/>
    <s v="@GeorgePapa19"/>
    <s v="Antifa John #VoteBlue"/>
    <s v="Follow me for helpful tips to fight fascism. #TrumpVirus #MiniStrokes #CancelCulture.Question: Is a can of soup a weapon or a delicious part of a balanced meal?"/>
    <n v="3996"/>
    <n v="4204"/>
    <n v="3360"/>
    <n v="2504"/>
    <n v="3"/>
    <s v="False"/>
    <m/>
    <m/>
    <s v="@JohnCarrell18"/>
    <x v="0"/>
  </r>
  <r>
    <n v="0.35699999999999998"/>
    <n v="0"/>
    <n v="0.64300000000000002"/>
    <n v="0.83599999999999997"/>
    <s v="Lawyers on both sides of Bush v. Gore agree: Joe Biden clearly won the 2020 election https://t.co/zcsOsy4Cda via @MotherJones"/>
    <s v="2020-11-14 22:10:49"/>
    <s v="en"/>
    <m/>
    <n v="2"/>
    <n v="1"/>
    <m/>
    <s v="GStuedler🇺🇸🇧🇧💙💯"/>
    <s v="Independent Native Son of Miami. No DMs."/>
    <n v="578127"/>
    <n v="35"/>
    <n v="1788"/>
    <n v="7445"/>
    <n v="287"/>
    <s v="False"/>
    <m/>
    <m/>
    <s v="@gstuedler"/>
    <x v="1"/>
  </r>
  <r>
    <n v="0.13500000000000001"/>
    <n v="0.24099999999999999"/>
    <n v="0.623"/>
    <n v="-0.77800000000000002"/>
    <s v="@ChristinaMichas @DanScavino This is what photoshop looks like. And so inspiring are the videos with the Small Dick Boys chanting “Fu*k Joe Biden” &amp;amp; “Fu*k Antifa.” So Jesus-Like! So patriotic to deny our democratic election, ignore facts proving NO widespread fraud, and respect for an American POTUS-elect. https://t.co/zrdgy1O15p"/>
    <s v="2020-11-14 22:10:45"/>
    <s v="en"/>
    <m/>
    <n v="4"/>
    <n v="0"/>
    <s v="@ChristinaMichas"/>
    <s v="CindyForBiden/Harris"/>
    <s v="Mom, Wife; MSW, MLIS; Animal Lover; Exhausted Empath; Introvert; 3 Cats/1 Dog #Woodworker; #Resistance #Presidementia #BLM #BidenHarris2020"/>
    <n v="13492"/>
    <n v="24472"/>
    <n v="8861"/>
    <n v="8141"/>
    <n v="0"/>
    <s v="False"/>
    <m/>
    <m/>
    <s v="@Lauwomanator"/>
    <x v="2"/>
  </r>
  <r>
    <n v="0"/>
    <n v="0"/>
    <n v="1"/>
    <n v="0"/>
    <s v="@MCBUISCUITlover @mmpadellan @realDonaldTrump Wait for what? Noon on January 20th when Joe Biden is inaugurated? https://t.co/DTHjRAwmur"/>
    <s v="2020-11-14 22:10:44"/>
    <s v="en"/>
    <m/>
    <n v="62"/>
    <n v="0"/>
    <s v="@MCBUISCUITlover"/>
    <s v="midnitemuse"/>
    <m/>
    <n v="8340"/>
    <n v="8819"/>
    <n v="583"/>
    <n v="212"/>
    <n v="4"/>
    <s v="False"/>
    <m/>
    <m/>
    <s v="@MidniteMuse"/>
    <x v="0"/>
  </r>
  <r>
    <n v="0.19500000000000001"/>
    <n v="0"/>
    <n v="0.80500000000000005"/>
    <n v="0.44040000000000001"/>
    <s v="Trump supporters gather in Washington as president refuses to concede to Biden https://t.co/BQqSeBCFDu"/>
    <s v="2020-11-14 22:10:43"/>
    <s v="en"/>
    <m/>
    <n v="0"/>
    <n v="0"/>
    <m/>
    <s v="Gibson da Costa"/>
    <s v="&quot;We live, after all, in a world where illusions are sacred and truth profane.&quot; - Tariq Ali"/>
    <n v="13123"/>
    <n v="3"/>
    <n v="301"/>
    <n v="127"/>
    <n v="5"/>
    <s v="False"/>
    <m/>
    <m/>
    <s v="@gibsondacosta"/>
    <x v="1"/>
  </r>
  <r>
    <n v="0"/>
    <n v="0"/>
    <n v="1"/>
    <n v="0"/>
    <s v="#Politics #Government #Neoliberal #Democrats #Elections #Election2020 OBAMA'S THIRD TERM COMING SOON ---&amp;gt; @JoeBiden administration: president-elect assembles a diverse cabinet https://t.co/rA9gOd16PO"/>
    <s v="2020-11-14 22:10:42"/>
    <s v="en"/>
    <m/>
    <n v="0"/>
    <n v="0"/>
    <m/>
    <s v="Lulu Walcott 🦂 Medicare For All &amp; GND 🌎"/>
    <s v="Green-eyed Jamaican🇯🇲Irish🇮🇪 #Mulatto in L.A. 😎Leftist. Progressive. Independent. Actor. #Atheist #Feminist #Bernie2020 @GreenPartyUS 🌻 @4apeoplesparty 🌎"/>
    <n v="101443"/>
    <n v="85830"/>
    <n v="380"/>
    <n v="2095"/>
    <n v="393"/>
    <s v="False"/>
    <m/>
    <m/>
    <s v="@LuluWalcott1"/>
    <x v="0"/>
  </r>
  <r>
    <n v="6.8000000000000005E-2"/>
    <n v="0.19500000000000001"/>
    <n v="0.73699999999999999"/>
    <n v="-0.52669999999999995"/>
    <s v="@DavidJPeterson So...they want to have sex with Joe Biden and those who hate fascism. Got it."/>
    <s v="2020-11-14 22:10:42"/>
    <s v="en"/>
    <m/>
    <n v="0"/>
    <n v="0"/>
    <s v="@DavidJPeterson"/>
    <s v="Jennifer Ellis"/>
    <s v="An ethics attorney from PA, USA. posting random things. #BlackLivesMatter #RheumatoidArthritisSufferer"/>
    <n v="5866"/>
    <n v="14"/>
    <n v="1273"/>
    <n v="1240"/>
    <n v="68"/>
    <s v="False"/>
    <m/>
    <m/>
    <s v="@JLE_JD"/>
    <x v="2"/>
  </r>
  <r>
    <n v="0.4"/>
    <n v="0"/>
    <n v="0.6"/>
    <n v="0.76890000000000003"/>
    <s v="@CNNPolitics YAAASSSS GOD BLESS AMERICA AND OUR NEW PRESIDENT JOE BIDEN! https://t.co/mRbpGz7giP"/>
    <s v="2020-11-14 22:10:41"/>
    <s v="en"/>
    <m/>
    <n v="0"/>
    <n v="0"/>
    <s v="@CNNPolitics"/>
    <s v="David Singletary"/>
    <s v="NYC/LA Actor. Top 100 peeps to follow on https://t.co/XzLeN11h7d. Off-Broadway in My Big Gay Italian Wedding! Catch him on Netlix/Hulu #AEA #SAG Follow ❤️"/>
    <n v="91846"/>
    <n v="157"/>
    <n v="647"/>
    <n v="5852"/>
    <n v="147"/>
    <s v="False"/>
    <m/>
    <m/>
    <s v="@davidsingletary"/>
    <x v="1"/>
  </r>
  <r>
    <n v="9.4E-2"/>
    <n v="0.14399999999999999"/>
    <n v="0.76200000000000001"/>
    <n v="-0.28849999999999998"/>
    <s v="EXCLUSIVE: Hunter Biden Audio Confesses Partnership With China ‘Spy Chief’… Joe Biden Named as Criminal Case Witness https://t.co/GN86JyRkEy via @RaheemKassam"/>
    <s v="2020-11-14 22:10:41"/>
    <s v="en"/>
    <m/>
    <n v="1"/>
    <n v="1"/>
    <m/>
    <s v="Marin Peterson"/>
    <s v="Lover of Art, People, Freedom, God and _x000a_LOVE of country.  Globally, may we all stand united and may freedom and God reign over us forever and ever ...... AMEN !"/>
    <n v="396"/>
    <n v="97"/>
    <n v="614"/>
    <n v="323"/>
    <n v="0"/>
    <s v="False"/>
    <m/>
    <m/>
    <s v="@MarinPeterson12"/>
    <x v="2"/>
  </r>
  <r>
    <n v="2.5000000000000001E-2"/>
    <n v="6.7000000000000004E-2"/>
    <n v="0.90800000000000003"/>
    <n v="-0.4118"/>
    <s v="@KenNwater @MikeCullen73 @jenbechwati @ScottMorrisonMP @JoeBiden @DanielAndrewsMP He got the second wave under control. Joe Biden is going to become president with the virus ALREADY out of control. He doesn’t need info on how to prevent it, but to stop it l"/>
    <s v="2020-11-14 22:10:39"/>
    <s v="en"/>
    <m/>
    <n v="0"/>
    <n v="0"/>
    <s v="@KenNwater"/>
    <s v="nok"/>
    <s v="I am paid to disagree with the LNP by Daniel Andrews and the CCP. And Russia of course. 🇨🇳 🇷🇺"/>
    <n v="554"/>
    <n v="140"/>
    <n v="15"/>
    <n v="3"/>
    <n v="1"/>
    <s v="False"/>
    <m/>
    <m/>
    <s v="@PaidByTheCCP"/>
    <x v="2"/>
  </r>
  <r>
    <n v="0.112"/>
    <n v="0"/>
    <n v="0.88800000000000001"/>
    <n v="0.34"/>
    <s v="@ClarkeyBhoy89 Jeff bought the 6 county's and is giving them  to joe Biden to donate back to the people of mayo"/>
    <s v="2020-11-14 22:10:39"/>
    <s v="en"/>
    <m/>
    <n v="1"/>
    <n v="0"/>
    <s v="@ClarkeyBhoy89"/>
    <s v="fran og🇮🇪☘️🐶"/>
    <s v="⭐️⭐️⭐️⭐️⭐️⭐️YNWA"/>
    <n v="690"/>
    <n v="375"/>
    <n v="303"/>
    <n v="31"/>
    <n v="0"/>
    <s v="False"/>
    <m/>
    <m/>
    <s v="@FranOgrady"/>
    <x v="1"/>
  </r>
  <r>
    <n v="0.126"/>
    <n v="0.20499999999999999"/>
    <n v="0.66900000000000004"/>
    <n v="-0.42149999999999999"/>
    <s v="@Mike_Pence : Joe  Biden and Kamala Harris won the election fair and square. Your hateful family and Trump's hateful family will be removed from the White House by force if necessary, if yall refuse to leave the White House."/>
    <s v="2020-11-14 22:10:37"/>
    <s v="en"/>
    <m/>
    <n v="0"/>
    <n v="0"/>
    <s v="@Mike_Pence"/>
    <s v="Terry Marvin"/>
    <s v="I'm a 67 year old widow. I have a  43 year old Katherine, and two grandkids, Gabrielle, 18 and Christopher, 14._x000a_.  I also have a 8 year old Calico cat name Dana"/>
    <n v="62306"/>
    <n v="172"/>
    <n v="393"/>
    <n v="367"/>
    <n v="36"/>
    <s v="False"/>
    <m/>
    <m/>
    <s v="@terrymarvin63"/>
    <x v="2"/>
  </r>
  <r>
    <n v="0"/>
    <n v="0.16700000000000001"/>
    <n v="0.83299999999999996"/>
    <n v="-0.86250000000000004"/>
    <s v="@KamalaHarris Mz Camel ah Harris_x000a_Memo : You &amp;amp; Your DeViden Joe Biden Are The Virus. You Are the ScamDemic &amp;amp; All your wicked Dominions. You are the Ones decieving the masses. Being decieving &amp;amp; being decieved. _x000a_Here we go Again w/you Setting up Your blind followers for an Epic Fail https://t.co/cWt58GKcWp"/>
    <s v="2020-11-14 22:10:36"/>
    <s v="en"/>
    <m/>
    <n v="0"/>
    <n v="0"/>
    <s v="@KamalaHarris"/>
    <s v="LeVeRaGeTheTruth☕🍁🇺🇸🛡🌻"/>
    <s v="#LawEnforcement🛡#GodsWill♥️#BackTheBlue🎽#HonorTheSheild_x000a_#1a2a #Vets🇺🇸_x000a_#AllLivesMatter💗eph: 6-12 💞_x000a__x000a_4MoreYrs🇺🇸stayin w/ya till the wheels fall off"/>
    <n v="2108"/>
    <n v="6915"/>
    <n v="373"/>
    <n v="355"/>
    <n v="1"/>
    <s v="False"/>
    <m/>
    <m/>
    <s v="@LeVeRaGeTrump"/>
    <x v="2"/>
  </r>
  <r>
    <n v="0.42899999999999999"/>
    <n v="0"/>
    <n v="0.57099999999999995"/>
    <n v="0.81759999999999999"/>
    <s v="President Trump: Happy Diwali  _x000a_@instagram : Joe Biden is  Projected Presidential Winner https://t.co/a3tyCuTAsb"/>
    <s v="2020-11-14 22:10:36"/>
    <s v="en"/>
    <m/>
    <n v="0"/>
    <n v="0"/>
    <m/>
    <s v="Robiul Islam 🐞"/>
    <s v="Ph.D. student at @InnopolisU. Alumni of @SU_HSE , #IUTOIC,  #EWUBD."/>
    <n v="2528"/>
    <n v="1719"/>
    <n v="1295"/>
    <n v="376"/>
    <n v="4"/>
    <s v="False"/>
    <m/>
    <m/>
    <s v="@connect2robiul"/>
    <x v="1"/>
  </r>
  <r>
    <n v="0.154"/>
    <n v="6.4000000000000001E-2"/>
    <n v="0.78200000000000003"/>
    <n v="0.49390000000000001"/>
    <s v="@realDonaldTrump Time to wise up. You lost. There is nothing you can do about it . More people voted for Joe Biden than you. Fact. Case closed.  Now go play some golf."/>
    <s v="2020-11-14 22:10:34"/>
    <s v="en"/>
    <m/>
    <n v="0"/>
    <n v="0"/>
    <s v="@realDonaldTrump"/>
    <s v="SMTinNL"/>
    <s v="Newfoundlander"/>
    <n v="1521"/>
    <n v="148"/>
    <n v="78"/>
    <n v="12"/>
    <n v="0"/>
    <s v="False"/>
    <m/>
    <m/>
    <s v="@smtinnl"/>
    <x v="1"/>
  </r>
  <r>
    <n v="0.48"/>
    <n v="0"/>
    <n v="0.52"/>
    <n v="0.94030000000000002"/>
    <s v="@seacreaturemama We are so happy and appreciate everyone who voted for Joe Biden. A brighter and greener future is our prospect. Enjoy it."/>
    <s v="2020-11-14 22:10:33"/>
    <s v="en"/>
    <m/>
    <n v="0"/>
    <n v="0"/>
    <s v="@seacreaturemama"/>
    <s v="🏄🏻‍♀️🌊🌊🌊Karin"/>
    <s v="One particular bird doesn't like me. Annoying yes. No matter what. Never give up.  _x000a__x000a_Been here since 2017.  _x000a_#VoteBlue _x000a_🌱#GoGreen #BLM"/>
    <n v="20180"/>
    <n v="34919"/>
    <n v="438"/>
    <n v="351"/>
    <n v="0"/>
    <s v="False"/>
    <m/>
    <m/>
    <s v="@KarinKster9"/>
    <x v="1"/>
  </r>
  <r>
    <n v="0.13500000000000001"/>
    <n v="0.11600000000000001"/>
    <n v="0.749"/>
    <n v="0.2263"/>
    <s v="Demonstrations that seem amazing and frightening at the same time, if all of them went out for Trump, what would the situation be like on January 20, and as if I heard President #Trump say: No sleepy Joe #Biden. 😁 https://t.co/HvLEgF9nN2"/>
    <s v="2020-11-14 22:10:33"/>
    <s v="en"/>
    <m/>
    <n v="2"/>
    <n v="0"/>
    <m/>
    <s v="Mugiwara"/>
    <s v="أنام في حظائر النسيان_x000a_طعاميَ : الكسرةُ .. والماءُ .. وبعض الثمرات اليابسة._x000a__x000a_.Civil engineer, and sometimes blogger"/>
    <n v="2951"/>
    <n v="1501"/>
    <n v="3398"/>
    <n v="176"/>
    <n v="0"/>
    <s v="False"/>
    <m/>
    <m/>
    <s v="@Mugiwar82067710"/>
    <x v="1"/>
  </r>
  <r>
    <n v="0"/>
    <n v="0"/>
    <n v="1"/>
    <n v="0"/>
    <s v="@realDonaldTrump Then they can sit down for the newly elected President Joe Biden https://t.co/lPJWhVp13C"/>
    <s v="2020-11-14 22:10:33"/>
    <s v="en"/>
    <m/>
    <n v="0"/>
    <n v="0"/>
    <s v="@realDonaldTrump"/>
    <s v="MsD🦋"/>
    <s v="Psych major* Coffee lover*  Dallas Cowboys fan 💙._x000a__x000a_ When I look at the world I'm pessimistic, but when I look at people I am optimistic. Carl Rogers"/>
    <n v="7108"/>
    <n v="38785"/>
    <n v="779"/>
    <n v="117"/>
    <n v="1"/>
    <s v="False"/>
    <m/>
    <m/>
    <s v="@MsDionne16"/>
    <x v="0"/>
  </r>
  <r>
    <n v="0.191"/>
    <n v="0"/>
    <n v="0.80900000000000005"/>
    <n v="0.51060000000000005"/>
    <s v="@SenSchumer I raise my glass to cheer President Joe Biden &amp;amp; Vice President Kamala Harris. _x000a_#BidenHarris2020 💙"/>
    <s v="2020-11-14 22:10:31"/>
    <s v="en"/>
    <m/>
    <n v="22"/>
    <n v="0"/>
    <s v="@SenSchumer"/>
    <s v="R."/>
    <s v="🐧_x000a_virgen, abstemio and waitin' for college"/>
    <n v="12016"/>
    <n v="49022"/>
    <n v="293"/>
    <n v="1229"/>
    <n v="1"/>
    <s v="False"/>
    <m/>
    <m/>
    <s v="@ronreyex"/>
    <x v="1"/>
  </r>
  <r>
    <n v="0.29399999999999998"/>
    <n v="7.4999999999999997E-2"/>
    <n v="0.63100000000000001"/>
    <n v="0.74299999999999999"/>
    <s v="Genuine question: Is the Joe Biden student loan debt forgiveness plan going to tax what is forgiven like it currently is when forgiven after 20 years?"/>
    <s v="2020-11-14 22:10:27"/>
    <s v="en"/>
    <m/>
    <n v="0"/>
    <n v="0"/>
    <m/>
    <s v="Clayton Barns"/>
    <s v="Paid Environmental Associate/Geologist by day, Amateur Paleontology Lover by night._x000a__x000a_I tweet messages to artists who make stuff I enjoy._x000a__x000a_#ClevelandRocks"/>
    <n v="16649"/>
    <n v="36703"/>
    <n v="2064"/>
    <n v="466"/>
    <n v="10"/>
    <s v="False"/>
    <m/>
    <m/>
    <s v="@Taxicr"/>
    <x v="1"/>
  </r>
  <r>
    <n v="0"/>
    <n v="0.17399999999999999"/>
    <n v="0.82599999999999996"/>
    <n v="-0.2732"/>
    <s v="Joe Biden gets 100% of 138,000 vote drop https://t.co/DaFd0tMqR7 via @YouTube"/>
    <s v="2020-11-14 22:10:25"/>
    <s v="en"/>
    <m/>
    <n v="0"/>
    <n v="0"/>
    <m/>
    <s v="DON’T BLAME ME. I VOTED GREEN 🤷🏻‍♀️"/>
    <s v="#MedicareForAll #FreeAssange #Socialism #DemocraticSocialist #DemExit #BLM #NeverBidenNeverTrump #GreenParty2020"/>
    <n v="40023"/>
    <n v="77922"/>
    <n v="2324"/>
    <n v="1740"/>
    <n v="37"/>
    <s v="False"/>
    <m/>
    <m/>
    <s v="@Worped4"/>
    <x v="2"/>
  </r>
  <r>
    <n v="0.104"/>
    <n v="7.0000000000000007E-2"/>
    <n v="0.82599999999999996"/>
    <n v="0.1002"/>
    <s v="@TrumpWarRoom I think About four justices would like to have a word with joe Biden and Kamala Harris, Kegan, Barrett, Kavanaugh, and Do not Forget Justice Clarence Thomas.... This is going to be something to behold right here."/>
    <s v="2020-11-14 22:10:25"/>
    <s v="en"/>
    <m/>
    <n v="0"/>
    <n v="0"/>
    <s v="@TrumpWarRoom"/>
    <s v="Michael Anthony Willis"/>
    <s v="#Veteran, #Civmar,  #Conservative, #Christian. Video Game Streamer. @liiTepis On twitter is my other Twitter."/>
    <n v="1897"/>
    <n v="563"/>
    <n v="134"/>
    <n v="82"/>
    <n v="0"/>
    <s v="False"/>
    <m/>
    <m/>
    <s v="@Michael62192570"/>
    <x v="1"/>
  </r>
  <r>
    <n v="7.3999999999999996E-2"/>
    <n v="0.27300000000000002"/>
    <n v="0.65300000000000002"/>
    <n v="-0.79059999999999997"/>
    <s v="@charliekirk11 Joe Biden received over 5 million more votes than the incompetent scumbag who oversaw 230k+Covid deaths, and you’re telling me a bunch of sycophantic morons can’t accept this?"/>
    <s v="2020-11-14 22:10:21"/>
    <s v="en"/>
    <m/>
    <n v="0"/>
    <n v="0"/>
    <s v="@charliekirk11"/>
    <s v="Kid T"/>
    <s v="most likely in Twitter jail.  sometimes I swear"/>
    <n v="14422"/>
    <n v="6602"/>
    <n v="3836"/>
    <n v="1046"/>
    <n v="0"/>
    <s v="False"/>
    <m/>
    <m/>
    <s v="@IamIamkidt"/>
    <x v="2"/>
  </r>
  <r>
    <n v="0"/>
    <n v="0"/>
    <n v="1"/>
    <n v="0"/>
    <s v="@MikeRuggiero11 @seanhannity President Joe Biden is your new daddy"/>
    <s v="2020-11-14 22:10:17"/>
    <s v="en"/>
    <m/>
    <n v="0"/>
    <n v="0"/>
    <s v="@MikeRuggiero11"/>
    <s v="Maria Bruce"/>
    <m/>
    <n v="279"/>
    <n v="337"/>
    <n v="26"/>
    <n v="1"/>
    <n v="0"/>
    <s v="False"/>
    <m/>
    <m/>
    <s v="@MariaBr78707283"/>
    <x v="0"/>
  </r>
  <r>
    <n v="6.5000000000000002E-2"/>
    <n v="0.30499999999999999"/>
    <n v="0.63"/>
    <n v="-0.90810000000000002"/>
    <s v="@kirstiealley @realDonaldTrump Not for much longer, LOSER. Noon on January 20, 2021 Trump is no longer a Sitting President. Joe Biden will be to the Cheers and Jubilation of the entire World. EVIL HAS LOST. https://t.co/0tnFbUu8Or"/>
    <s v="2020-11-14 22:10:16"/>
    <s v="en"/>
    <m/>
    <n v="0"/>
    <n v="0"/>
    <s v="@kirstiealley"/>
    <s v="Joseph Bourgeois"/>
    <m/>
    <n v="225"/>
    <n v="32"/>
    <n v="12"/>
    <n v="1"/>
    <n v="0"/>
    <s v="False"/>
    <m/>
    <m/>
    <s v="@djbourg2"/>
    <x v="2"/>
  </r>
  <r>
    <n v="0"/>
    <n v="0"/>
    <n v="1"/>
    <n v="0"/>
    <s v="@CNBC @CNBCMakeIt Former Vice President Joe Biden lives in a $6710,000 house and shops at the Wilmington, Delaware"/>
    <s v="2020-11-14 22:10:15"/>
    <s v="en"/>
    <m/>
    <n v="0"/>
    <n v="0"/>
    <s v="@CNBC"/>
    <s v="Mark2739"/>
    <s v="我信上帝"/>
    <n v="14377"/>
    <n v="18173"/>
    <n v="218"/>
    <n v="502"/>
    <n v="2"/>
    <s v="False"/>
    <m/>
    <m/>
    <s v="@fuyin2739"/>
    <x v="0"/>
  </r>
  <r>
    <n v="0.24099999999999999"/>
    <n v="0.14899999999999999"/>
    <n v="0.61"/>
    <n v="0.62390000000000001"/>
    <s v="Joe Biden won. There’s nothing you can do a change the free and fair election. No matter how hard you try to cheat, #Biden is still your President. Get over it! #TrumpMeltdown #TrumpIsALaughingStock #TrumpConcede https://t.co/sPY77CG9ft"/>
    <s v="2020-11-14 22:10:14"/>
    <s v="en"/>
    <m/>
    <n v="0"/>
    <n v="0"/>
    <m/>
    <s v="Trump Interpreter"/>
    <s v="Patriot citizen exposing Trump tyranny, lies, coverups, racism, corruption, sexual assault, authoritarianism, xenophobia, treason &amp; COVID19 incompetence #resist"/>
    <n v="16565"/>
    <n v="2944"/>
    <n v="2"/>
    <n v="922"/>
    <n v="7"/>
    <s v="False"/>
    <m/>
    <m/>
    <s v="@trumpinterprtr"/>
    <x v="1"/>
  </r>
  <r>
    <n v="0"/>
    <n v="0.193"/>
    <n v="0.80700000000000005"/>
    <n v="-0.73909999999999998"/>
    <s v="@thomaskaine5 That Joe Biden and Kamala Harris will be inaugurated on January 20, 2021 and we will be rid of this evil administration."/>
    <s v="2020-11-14 22:10:13"/>
    <s v="en"/>
    <m/>
    <n v="2"/>
    <n v="0"/>
    <s v="@thomaskaine5"/>
    <s v="🌊💙Disgusted but Hopeful! 💙🌊🐶🐱🐾#GlovesOff🌊"/>
    <s v="Lifetime liberal Democrat!  Love animals! My doggie even hates 45._x000a_ MAGAts will be blocked 🚫_x000a__x000a_#BidenHarris2020_x000a_#TheResistance_x000a__x000a__x000a__x000a__x000a__x000a_NO PORN/SALES/LISTS/MAGAts🚫"/>
    <n v="24599"/>
    <n v="95572"/>
    <n v="9046"/>
    <n v="8469"/>
    <n v="5"/>
    <s v="False"/>
    <m/>
    <m/>
    <s v="@tenpalmtrees"/>
    <x v="2"/>
  </r>
  <r>
    <n v="0"/>
    <n v="0"/>
    <n v="1"/>
    <n v="0"/>
    <s v="“Biden likely to break barriers, pick woman to lead Pentagon” https://t.co/XroWNSX5MU"/>
    <s v="2020-11-14 22:10:09"/>
    <s v="en"/>
    <m/>
    <n v="0"/>
    <n v="0"/>
    <m/>
    <s v="MB"/>
    <s v="Interests: health policy-medicine-voting rights-politics-science-equal rights-soccer. Basque Family-Boise State Alum. Boise-Idaho USA - Gernika-Bizkaia Euskadi"/>
    <n v="26907"/>
    <n v="51282"/>
    <n v="909"/>
    <n v="367"/>
    <n v="53"/>
    <s v="False"/>
    <m/>
    <m/>
    <s v="@BabsonM"/>
    <x v="0"/>
  </r>
  <r>
    <n v="0.05"/>
    <n v="0.17899999999999999"/>
    <n v="0.77200000000000002"/>
    <n v="-0.79249999999999998"/>
    <s v="@kansaskeith @unleashthetea @realDonaldTrump Because Joe Biden is nowhere popular enough to beat Donald Trump there has been widespread illegal voting and fraud. Only Democrats say we are a democracy it's one of the reasons they wish to get rid of the Electoral College. We are constitutional republic."/>
    <s v="2020-11-14 22:10:07"/>
    <s v="en"/>
    <m/>
    <n v="1"/>
    <n v="0"/>
    <s v="@kansaskeith"/>
    <s v="1110101010"/>
    <m/>
    <n v="48"/>
    <n v="64"/>
    <n v="9"/>
    <n v="1"/>
    <n v="0"/>
    <s v="False"/>
    <m/>
    <m/>
    <s v="@jamiesonjam666"/>
    <x v="2"/>
  </r>
  <r>
    <n v="0.16800000000000001"/>
    <n v="0.41299999999999998"/>
    <n v="0.42"/>
    <n v="-0.5423"/>
    <s v="Joe Biden is a national security risk he's Chinas bitch"/>
    <s v="2020-11-14 22:10:06"/>
    <s v="en"/>
    <s v="US"/>
    <n v="0"/>
    <n v="0"/>
    <m/>
    <s v="Combat Medic 71"/>
    <s v="US Army retired"/>
    <n v="250"/>
    <n v="219"/>
    <n v="56"/>
    <n v="8"/>
    <n v="0"/>
    <s v="False"/>
    <m/>
    <m/>
    <s v="@71Combat"/>
    <x v="2"/>
  </r>
  <r>
    <n v="0.443"/>
    <n v="0.252"/>
    <n v="0.30499999999999999"/>
    <n v="0.36120000000000002"/>
    <s v="@stillgray Joe Biden supporters assaulting Trump supporters"/>
    <s v="2020-11-14 22:10:06"/>
    <s v="en"/>
    <m/>
    <n v="2"/>
    <n v="0"/>
    <s v="@stillgray"/>
    <s v="Emperor-Elect Willy Porneau👉👌🏴☠"/>
    <s v="My freedom of expression doesn't end when you're offended. #ParodyCabinet"/>
    <n v="10845"/>
    <n v="6174"/>
    <n v="822"/>
    <n v="1080"/>
    <n v="2"/>
    <s v="False"/>
    <m/>
    <m/>
    <s v="@ParodyPundit"/>
    <x v="1"/>
  </r>
  <r>
    <n v="0.105"/>
    <n v="6.8000000000000005E-2"/>
    <n v="0.82699999999999996"/>
    <n v="0.25"/>
    <s v="Controversial social media platform Parler has topped app downloads in the United States following Joe Biden’s election victory over Donald Trump._x000a__x000a_https://t.co/uK9BUb01AO via @TheNewDailyAu"/>
    <s v="2020-11-14 22:10:04"/>
    <s v="en"/>
    <m/>
    <n v="0"/>
    <n v="0"/>
    <m/>
    <s v="💦 Quiet Australian?_ #IwillTakeThatOnNotice&quot;!🤫🙏"/>
    <s v="Obviously I using old pic! Viet Vet.  What's the point of Federal Parliament when it rarely sits? Democratic Westminster system? Not!"/>
    <n v="69898"/>
    <n v="7351"/>
    <n v="3507"/>
    <n v="3766"/>
    <n v="94"/>
    <s v="False"/>
    <m/>
    <m/>
    <s v="@KezzerOz"/>
    <x v="1"/>
  </r>
  <r>
    <n v="0.21299999999999999"/>
    <n v="7.1999999999999995E-2"/>
    <n v="0.71599999999999997"/>
    <n v="0.74299999999999999"/>
    <s v="I find it amazing that a seasoned political observer like Larry Sabato would assume Joe Biden to be a hopelessly naïve captive to events, rather than a very savvy veteran who just successfully navigated a minefield to his own election. https://t.co/Ug6W85F6Sc"/>
    <s v="2020-11-14 22:10:04"/>
    <s v="en"/>
    <m/>
    <n v="0"/>
    <n v="0"/>
    <m/>
    <s v="Donald R. Koelper"/>
    <s v="Streaming random thoughts of consciousness and varying degrees of consequence to anyone in general, as I have since I first began to babble as a toddler."/>
    <n v="22458"/>
    <n v="48"/>
    <n v="277"/>
    <n v="198"/>
    <n v="1"/>
    <s v="False"/>
    <m/>
    <m/>
    <s v="@Donald_from_HI"/>
    <x v="1"/>
  </r>
  <r>
    <n v="0.17799999999999999"/>
    <n v="0"/>
    <n v="0.82199999999999995"/>
    <n v="0.38179999999999997"/>
    <s v="Joe🧠⚰️Biden Promises to Raise Annual U.S. Refugee Target by 800%🤨 https://t.co/G683kHgwjX via @BreitbartNews"/>
    <s v="2020-11-14 22:10:04"/>
    <s v="en"/>
    <m/>
    <n v="0"/>
    <n v="0"/>
    <m/>
    <s v="✞IMO✞HY"/>
    <s v="7} FOR GOD HATH NOT GIVEN US THE SPIRIT OF FEAR; BUT OF POWER, AND OF LOVE, AND OF A SOUND MIND✞"/>
    <n v="124574"/>
    <n v="5309"/>
    <n v="851"/>
    <n v="863"/>
    <n v="16"/>
    <s v="False"/>
    <m/>
    <m/>
    <s v="@TME291310"/>
    <x v="1"/>
  </r>
  <r>
    <n v="0.249"/>
    <n v="7.3999999999999996E-2"/>
    <n v="0.67700000000000005"/>
    <n v="0.69079999999999997"/>
    <s v="Boris clearing the decks for a fresh outlook looks like a metaphor to denounce Mr Trump and encourage President elect Joe Biden to more favourable forward thinking talks?"/>
    <s v="2020-11-14 22:10:01"/>
    <s v="en"/>
    <s v="GB"/>
    <n v="0"/>
    <n v="0"/>
    <m/>
    <s v="Andrew Willmott-potts"/>
    <s v="Love and understanding of life gives me a feeling  that goes forward to do good."/>
    <n v="4"/>
    <n v="0"/>
    <n v="0"/>
    <n v="0"/>
    <n v="0"/>
    <s v="False"/>
    <m/>
    <m/>
    <s v="@PottsWillmott"/>
    <x v="1"/>
  </r>
  <r>
    <n v="5.7000000000000002E-2"/>
    <n v="0.23899999999999999"/>
    <n v="0.70399999999999996"/>
    <n v="-0.8982"/>
    <s v="@realTimDonnelly @kimec_66 @michellemalkin Don’t think that we will forget that Trump won and is being cheated. The voter fraud allegations have done more damage pedophile Joe Biden’s legitimacy in 1 week then your gay little Russian Conspiracy Theories did to Trump in 4 years. We are going to burn the Dems to the ground"/>
    <s v="2020-11-14 22:10:00"/>
    <s v="en"/>
    <m/>
    <n v="0"/>
    <n v="0"/>
    <s v="@realTimDonnelly"/>
    <s v="President Elect Luke"/>
    <s v="✝️🧑🏻‍🌾🦌🎣🏹"/>
    <n v="1155"/>
    <n v="6772"/>
    <n v="1650"/>
    <n v="721"/>
    <n v="0"/>
    <s v="False"/>
    <m/>
    <m/>
    <s v="@LukeDu16"/>
    <x v="2"/>
  </r>
  <r>
    <n v="0.44700000000000001"/>
    <n v="0"/>
    <n v="0.55300000000000005"/>
    <n v="0.95569999999999999"/>
    <s v="@DebraMessing Right now I wish I would live in Georgia. Congrats. You restore the faith of the world in the American people. Thank you. You are awesome. JOE BIDEN ROCKS!!! 👍🏼❤️🇺🇲"/>
    <s v="2020-11-14 22:09:58"/>
    <s v="en"/>
    <m/>
    <n v="0"/>
    <n v="0"/>
    <s v="@DebraMessing"/>
    <s v="Deedee1002"/>
    <m/>
    <n v="8"/>
    <n v="36"/>
    <n v="11"/>
    <n v="1"/>
    <n v="0"/>
    <s v="False"/>
    <m/>
    <m/>
    <s v="@Deedee10022"/>
    <x v="1"/>
  </r>
  <r>
    <n v="0.313"/>
    <n v="0"/>
    <n v="0.68700000000000006"/>
    <n v="0.62490000000000001"/>
    <s v="@parscale We made America great again, we elected Joe Biden."/>
    <s v="2020-11-14 22:09:57"/>
    <s v="en"/>
    <m/>
    <n v="0"/>
    <n v="0"/>
    <s v="@parscale"/>
    <s v="Max McGloin"/>
    <s v="The Trump Doctrine is Trump says or does whatever Trump feels is best for Trump at that moment."/>
    <n v="21672"/>
    <n v="9811"/>
    <n v="1320"/>
    <n v="277"/>
    <n v="5"/>
    <s v="False"/>
    <m/>
    <m/>
    <s v="@MaxMcGloin"/>
    <x v="1"/>
  </r>
  <r>
    <n v="0"/>
    <n v="0.153"/>
    <n v="0.84699999999999998"/>
    <n v="-0.40189999999999998"/>
    <s v="@SunshineJoanie @JonBowzerBauman @HC_Richardson Hey apparently those words that Trumpy dumpy said got Joe Biden to run"/>
    <s v="2020-11-14 22:09:54"/>
    <s v="en"/>
    <m/>
    <n v="0"/>
    <n v="0"/>
    <s v="@SunshineJoanie"/>
    <s v="cyberman J"/>
    <s v="postal worker, giant robots fan, Artist for fun, gamer, and just all-around nerd"/>
    <n v="4825"/>
    <n v="3155"/>
    <n v="178"/>
    <n v="42"/>
    <n v="3"/>
    <s v="False"/>
    <m/>
    <m/>
    <s v="@cybermanj"/>
    <x v="2"/>
  </r>
  <r>
    <n v="0.10299999999999999"/>
    <n v="0.17299999999999999"/>
    <n v="0.72399999999999998"/>
    <n v="-0.36320000000000002"/>
    <s v="Kayleigh McEnany told Fox News that President Donald Trump still believes he won reelection and is not ready to concede to President-elect Joe Biden. https://t.co/DH0LSkFJap Worst Press Secretary ever."/>
    <s v="2020-11-14 22:09:54"/>
    <s v="en"/>
    <m/>
    <n v="0"/>
    <n v="0"/>
    <m/>
    <s v="ken porter-hutton"/>
    <s v="Creative, talkative, enigmatic, inquisitive. Romantic and aloof. Cerebral and emotionally vibrant. Gregarious and social but sometimes distant."/>
    <n v="1576"/>
    <n v="1158"/>
    <n v="358"/>
    <n v="27"/>
    <n v="0"/>
    <s v="False"/>
    <m/>
    <m/>
    <s v="@porter_hutton"/>
    <x v="2"/>
  </r>
  <r>
    <n v="0"/>
    <n v="7.0999999999999994E-2"/>
    <n v="0.92900000000000005"/>
    <n v="-0.29599999999999999"/>
    <s v="@Jeda103 @FOX13News Of course no looting or rioting. Joe Biden has asked all Americans to come together and heal together. Something we haven't heard in four years. People have listened."/>
    <s v="2020-11-14 22:09:53"/>
    <s v="en"/>
    <m/>
    <n v="0"/>
    <n v="0"/>
    <s v="@Jeda103"/>
    <s v="Ryan Patrick"/>
    <s v="IT and Security Innovator | Leader | Soldier | A dad | All around swell guy | @IntrapriseHLTH | Executive Director - Tampa Warriors Hockey |"/>
    <n v="748"/>
    <n v="276"/>
    <n v="386"/>
    <n v="224"/>
    <n v="13"/>
    <s v="False"/>
    <m/>
    <m/>
    <s v="@ryantpatrick9"/>
    <x v="2"/>
  </r>
  <r>
    <n v="0.156"/>
    <n v="0"/>
    <n v="0.84399999999999997"/>
    <n v="0.48330000000000001"/>
    <s v="@foxnewspolitics @realDonaldTrump was NOT defeated by Joe Biden! Follow the facts the ballot counting is NOT over! #StopTheSteaI"/>
    <s v="2020-11-14 22:09:53"/>
    <s v="en"/>
    <m/>
    <n v="0"/>
    <n v="0"/>
    <s v="@foxnewspolitics"/>
    <s v="Barbara Buffing"/>
    <s v="Working toward taking this great Country back!"/>
    <n v="17587"/>
    <n v="4700"/>
    <n v="1738"/>
    <n v="1269"/>
    <n v="41"/>
    <s v="False"/>
    <m/>
    <m/>
    <s v="@BBuffing"/>
    <x v="1"/>
  </r>
  <r>
    <n v="0"/>
    <n v="0"/>
    <n v="1"/>
    <n v="0"/>
    <s v="@AllupEnya603 @RobertVonAllen @mmpadellan Joe Biden grabs women by the pussy. Ask Tara Reade #believeallwomen"/>
    <s v="2020-11-14 22:09:52"/>
    <s v="en"/>
    <m/>
    <n v="0"/>
    <n v="0"/>
    <s v="@AllupEnya603"/>
    <s v="Fire Marshall Joe"/>
    <s v="Let me smell ya sumthin'"/>
    <n v="6274"/>
    <n v="475"/>
    <n v="86"/>
    <n v="41"/>
    <n v="0"/>
    <s v="False"/>
    <m/>
    <m/>
    <s v="@14Outlaw14"/>
    <x v="0"/>
  </r>
  <r>
    <n v="8.3000000000000004E-2"/>
    <n v="0.111"/>
    <n v="0.80700000000000005"/>
    <n v="-0.42659999999999998"/>
    <s v="@poit77 @indynorthsteve @DBhaird @realDonaldTrump Okay so the 20+ maybe more videos of people showing fraud, etc are all fake? How do you explain the hundreds of thousands of ballots that came in at 4am the night after the election all for Joe Biden? You really believe Joe Biden has the most votes in US election history LOL"/>
    <s v="2020-11-14 22:09:48"/>
    <s v="en"/>
    <m/>
    <n v="0"/>
    <n v="0"/>
    <s v="@poit77"/>
    <s v="Brock - Kingdoms Hand"/>
    <s v="Kingdoms Hand Ministries. Standing for Truth, Righteousness, Freedom and our Lord Jesus Christ. Topics That Matter Season 2 on YouTube! https://t.co/iI2TbnLx2n"/>
    <n v="560"/>
    <n v="917"/>
    <n v="416"/>
    <n v="303"/>
    <n v="0"/>
    <s v="False"/>
    <m/>
    <m/>
    <s v="@KingdomsHand"/>
    <x v="2"/>
  </r>
  <r>
    <n v="0"/>
    <n v="0"/>
    <n v="1"/>
    <n v="0"/>
    <s v="@JoeBiden Donald Trump he was american face.._x000a_now is Joe Biden the new aAmerican face."/>
    <s v="2020-11-14 22:09:47"/>
    <s v="en"/>
    <m/>
    <n v="0"/>
    <n v="0"/>
    <s v="@JoeBiden"/>
    <s v="CARLOS M BARRIOS"/>
    <s v="¿como ser yo?, ¡cuando tengo otro yo!"/>
    <n v="4"/>
    <n v="0"/>
    <n v="16"/>
    <n v="1"/>
    <n v="0"/>
    <s v="False"/>
    <m/>
    <m/>
    <s v="@CARLOSMBARRIOS3"/>
    <x v="0"/>
  </r>
  <r>
    <n v="9.0999999999999998E-2"/>
    <n v="0"/>
    <n v="0.90900000000000003"/>
    <n v="7.6200000000000004E-2"/>
    <s v="@ebplais I won't pretend to understand people with this level of West Wing brain_x000a_https://t.co/Zb1ZGYuAJk"/>
    <s v="2020-11-14 22:09:46"/>
    <s v="en"/>
    <m/>
    <n v="0"/>
    <n v="0"/>
    <s v="@ebplais"/>
    <s v="Stay the Fuck at Home Challenge 2020🕙"/>
    <m/>
    <n v="5225"/>
    <n v="100001"/>
    <n v="518"/>
    <n v="338"/>
    <n v="0"/>
    <s v="False"/>
    <m/>
    <m/>
    <s v="@Flyversjus"/>
    <x v="1"/>
  </r>
  <r>
    <n v="0.17199999999999999"/>
    <n v="0"/>
    <n v="0.82799999999999996"/>
    <n v="0.44040000000000001"/>
    <s v="@GaryGygi That’s a funny way to pronounce “Congratulations President-elect Joe Biden and Vice-president elect Kamala Harris.”"/>
    <s v="2020-11-14 22:09:45"/>
    <s v="en"/>
    <m/>
    <n v="0"/>
    <n v="0"/>
    <s v="@GaryGygi"/>
    <s v="Bryan Schott"/>
    <s v="Political correspondent/reporter/podcast host @SLTrib. Send tips via Signal: 801-205-8387. Trolls unapologetically blocked."/>
    <n v="9623"/>
    <n v="1173"/>
    <n v="2490"/>
    <n v="3212"/>
    <n v="99"/>
    <s v="False"/>
    <m/>
    <m/>
    <s v="@SchottHappens"/>
    <x v="1"/>
  </r>
  <r>
    <n v="0"/>
    <n v="0.28000000000000003"/>
    <n v="0.72"/>
    <n v="-0.76500000000000001"/>
    <s v="@Dleib NOBODY who voted for Joe Biden hates Joe Biden._x000a_But a high percentage of Joe Biden voters Hate Trump."/>
    <s v="2020-11-14 22:09:43"/>
    <s v="en"/>
    <m/>
    <n v="0"/>
    <n v="0"/>
    <s v="@Dleib"/>
    <s v="Northstar💫Dreamer"/>
    <s v="LW Patriot🇺🇸First Amendment Defender. Overturning Citizens United. Voting Integrity. Separation of Church &amp; State. Healthcare as a Right. Seeker of Truth."/>
    <n v="19698"/>
    <n v="63775"/>
    <n v="853"/>
    <n v="907"/>
    <n v="0"/>
    <s v="False"/>
    <m/>
    <m/>
    <s v="@northstardreamr"/>
    <x v="2"/>
  </r>
  <r>
    <n v="0.12"/>
    <n v="7.0000000000000007E-2"/>
    <n v="0.81"/>
    <n v="0.40189999999999998"/>
    <s v="@AdamQuinn79 @realDonaldTrump @FoxNews Except Joe Biden is NOT President, Donald Trump is. Joe Biden is not even President elect at this point in time. You should consider living in reality. With massive fraud discovered and recounts all favoring Trump, you really shouldn't presume corrupt Biden won anything."/>
    <s v="2020-11-14 22:09:43"/>
    <s v="en"/>
    <m/>
    <n v="0"/>
    <n v="0"/>
    <s v="@AdamQuinn79"/>
    <s v="Jen"/>
    <s v="Worth knowing."/>
    <n v="4379"/>
    <n v="6417"/>
    <n v="282"/>
    <n v="291"/>
    <n v="5"/>
    <s v="False"/>
    <m/>
    <m/>
    <s v="@JustJenLive"/>
    <x v="1"/>
  </r>
  <r>
    <n v="0"/>
    <n v="0.11"/>
    <n v="0.89"/>
    <n v="-0.3291"/>
    <s v="@jonfavs @GeorgeTakei There's no doubt Joe Biden will be sworn in as President on Jan 20, but what happens with all of these dipshits who will never believe it?"/>
    <s v="2020-11-14 22:09:42"/>
    <s v="en"/>
    <m/>
    <n v="0"/>
    <n v="0"/>
    <s v="@jonfavs"/>
    <s v="Storm Wooten"/>
    <s v="Real human person"/>
    <n v="5632"/>
    <n v="225"/>
    <n v="58"/>
    <n v="8"/>
    <n v="1"/>
    <s v="False"/>
    <m/>
    <m/>
    <s v="@StormWooten"/>
    <x v="2"/>
  </r>
  <r>
    <n v="0.105"/>
    <n v="0"/>
    <n v="0.89500000000000002"/>
    <n v="0.40189999999999998"/>
    <s v="@KeelaYoung1 @VanJones68 Yes, white people coming through 40% of the time for Joe Biden really deserve a pat on the back for this one lolololololol."/>
    <s v="2020-11-14 22:09:40"/>
    <s v="en"/>
    <m/>
    <n v="0"/>
    <n v="0"/>
    <s v="@KeelaYoung1"/>
    <s v="Perry Clitheroe"/>
    <m/>
    <n v="623"/>
    <n v="8000"/>
    <n v="220"/>
    <n v="40"/>
    <n v="0"/>
    <s v="False"/>
    <m/>
    <m/>
    <s v="@PerryClitheroe"/>
    <x v="1"/>
  </r>
  <r>
    <n v="0"/>
    <n v="8.5000000000000006E-2"/>
    <n v="0.91500000000000004"/>
    <n v="-0.24110000000000001"/>
    <s v="@marvswife I just read that 57% of all women who voted  did vote for Joe Biden.  Not sure what the racial breakdown is."/>
    <s v="2020-11-14 22:09:40"/>
    <s v="en"/>
    <m/>
    <n v="0"/>
    <n v="0"/>
    <s v="@marvswife"/>
    <s v="SkyStar"/>
    <s v="Therapist,Pro-Choice, BLM, ♥️🕊🌎,Artist,ProChild, ProWoman,ProScience,LGBTQIA,Nature Lover,Unitarian Universalist, Biden/Harris WON! 🔥🐝🌻🐶♥️🌎🌈🌊 ."/>
    <n v="14519"/>
    <n v="35413"/>
    <n v="5000"/>
    <n v="2262"/>
    <n v="0"/>
    <s v="False"/>
    <m/>
    <m/>
    <s v="@Skystarblanket"/>
    <x v="2"/>
  </r>
  <r>
    <n v="0"/>
    <n v="0.45700000000000002"/>
    <n v="0.54300000000000004"/>
    <n v="-0.95540000000000003"/>
    <s v="@mog7546 No your still leaving.  You loss loser._x000a_We don't care about a bunch of racist neo confedrate nazis racist militi or traitors. Joe Biden takes office January 20,2021."/>
    <s v="2020-11-14 22:09:36"/>
    <s v="en"/>
    <m/>
    <n v="0"/>
    <n v="0"/>
    <s v="@mog7546"/>
    <s v="Speakrighteous"/>
    <s v="Love of GOD _x000a_I love my wife and family._x000a_Country over Party._x000a_I love Sports_x000a_NFL NBA MLB NHL Tennis _x000a_Cowboys Lakers  Baltimore Orioles Pittsburgh Penguin_x000a_CNN _x000a_FBI"/>
    <n v="86912"/>
    <n v="50187"/>
    <n v="2777"/>
    <n v="1113"/>
    <n v="0"/>
    <s v="False"/>
    <m/>
    <m/>
    <s v="@Speakrightous"/>
    <x v="2"/>
  </r>
  <r>
    <n v="0.122"/>
    <n v="9.8000000000000004E-2"/>
    <n v="0.78"/>
    <n v="0.1799"/>
    <s v="@Lakesdods2223 @eryoung2k @seanonolennon &quot;c'mon, c'mon, c'mon, c'mon and touch my pussy. _x000a__x000a_You're rich, so I don't even care._x000a__x000a_I'll even let Joe Biden smell my hair.&quot;"/>
    <s v="2020-11-14 22:09:35"/>
    <s v="en"/>
    <m/>
    <n v="0"/>
    <n v="0"/>
    <s v="@Lakesdods2223"/>
    <s v="Bjorn Norg"/>
    <m/>
    <n v="77"/>
    <n v="602"/>
    <n v="78"/>
    <n v="1"/>
    <n v="0"/>
    <s v="False"/>
    <m/>
    <m/>
    <s v="@spiritedpresent"/>
    <x v="1"/>
  </r>
  <r>
    <n v="0"/>
    <n v="0"/>
    <n v="1"/>
    <n v="0"/>
    <s v="@330QanonsVnA @skenigsberg This. https://t.co/rrsxGzHd1v"/>
    <s v="2020-11-14 22:09:32"/>
    <s v="en"/>
    <m/>
    <n v="1"/>
    <n v="0"/>
    <s v="@330QanonsVnA"/>
    <s v="Alex Leo"/>
    <s v="I help media orgs grow their audiences. Fmr VP @thedailybeast, fmr head of product @reuters. Tweets auto-delete."/>
    <n v="4607"/>
    <n v="157923"/>
    <n v="3873"/>
    <n v="31723"/>
    <n v="695"/>
    <s v="True"/>
    <m/>
    <m/>
    <s v="@AlexMLeo"/>
    <x v="0"/>
  </r>
  <r>
    <n v="0.10299999999999999"/>
    <n v="0"/>
    <n v="0.89700000000000002"/>
    <n v="0.58589999999999998"/>
    <s v="&quot;Following Joe Biden's win and disinformation going viral across the internet about the legitimacy of his victory, Gomez has doubled down on her efforts to call out the tech giant&quot; - Marie Claire about Selena"/>
    <s v="2020-11-14 22:09:31"/>
    <s v="en"/>
    <m/>
    <n v="0"/>
    <n v="0"/>
    <m/>
    <s v="Wasa Miroshnichenko"/>
    <s v="My name is Wasa I'm 27 I'm a boy #Selenator and I'm a part of #TeamGomez, I fell in love with @selenagomez and I hope I will meet her one day! (Fan account!)"/>
    <n v="153051"/>
    <n v="304"/>
    <n v="350"/>
    <n v="29579"/>
    <n v="307"/>
    <s v="False"/>
    <m/>
    <m/>
    <s v="@SELENATORSS"/>
    <x v="1"/>
  </r>
  <r>
    <n v="0"/>
    <n v="0.13200000000000001"/>
    <n v="0.86799999999999999"/>
    <n v="-0.71840000000000004"/>
    <s v="@DeanObeidallah Joe biden never had more than 100 people at his rallies and trump constantly had 50-100k _x000a__x000a_You really believe the guy who hid in his basement got more votes than the first potential female president and the first black president. _x000a__x000a_Oh and stop lying count all them. https://t.co/yIb04uZSJa"/>
    <s v="2020-11-14 22:09:31"/>
    <s v="en"/>
    <m/>
    <n v="0"/>
    <n v="0"/>
    <s v="@DeanObeidallah"/>
    <s v="Not a Bull"/>
    <s v="I am a human becoming help me to become."/>
    <n v="56"/>
    <n v="311"/>
    <n v="86"/>
    <n v="54"/>
    <n v="1"/>
    <s v="False"/>
    <m/>
    <m/>
    <s v="@NotaBull1"/>
    <x v="2"/>
  </r>
  <r>
    <n v="0"/>
    <n v="0.29199999999999998"/>
    <n v="0.70799999999999996"/>
    <n v="-0.51060000000000005"/>
    <s v="Guys, I think the Maga Man March has failed._x000a__x000a_https://t.co/GyuIllRKJE"/>
    <s v="2020-11-14 22:09:30"/>
    <s v="en"/>
    <m/>
    <n v="0"/>
    <n v="0"/>
    <m/>
    <s v="Dr. Steve Brule PhD. Esq. DDS. MD. SUV."/>
    <s v="Proud Possessor Of A Doctorate in Rules Del Brule."/>
    <n v="9374"/>
    <n v="32068"/>
    <n v="77"/>
    <n v="105"/>
    <n v="1"/>
    <s v="False"/>
    <m/>
    <m/>
    <s v="@DrSteveBrule16"/>
    <x v="2"/>
  </r>
  <r>
    <n v="0.123"/>
    <n v="0.23699999999999999"/>
    <n v="0.63900000000000001"/>
    <n v="-0.36120000000000002"/>
    <s v="@josecarreras1 @DanielNewman Don’t you know that Covid magically disappeared during Joe Biden street parties and BLM riots."/>
    <s v="2020-11-14 22:09:30"/>
    <s v="en"/>
    <m/>
    <n v="0"/>
    <n v="0"/>
    <s v="@josecarreras1"/>
    <s v="Mark Garcia"/>
    <s v="50 something.  Fuji X100F shooter.  Run streaker-1 mile or longer daily run.  Boglehead.  Fan of Vanguard ETFs."/>
    <n v="22"/>
    <n v="854"/>
    <n v="204"/>
    <n v="15"/>
    <n v="0"/>
    <s v="False"/>
    <m/>
    <m/>
    <s v="@Ruhningman1966"/>
    <x v="2"/>
  </r>
  <r>
    <n v="0"/>
    <n v="0.16300000000000001"/>
    <n v="0.83699999999999997"/>
    <n v="-0.77829999999999999"/>
    <s v="White House Press Secretary Insists Trump Will Attend 'His Own' Inauguration In January | HuffPost your services will no longer be needed and your boss lost the election so he’s a one term failed president joe Biden and Kamala Harris run the country now  https://t.co/wSF9CzUuuP"/>
    <s v="2020-11-14 22:09:27"/>
    <s v="en"/>
    <m/>
    <n v="0"/>
    <n v="0"/>
    <m/>
    <s v="bloomington wise"/>
    <s v="wisdom n genius personified with brilliance in knowledge"/>
    <n v="107760"/>
    <n v="68975"/>
    <n v="285"/>
    <n v="233"/>
    <n v="0"/>
    <s v="False"/>
    <m/>
    <m/>
    <s v="@BloomingtonWise"/>
    <x v="2"/>
  </r>
  <r>
    <n v="9.0999999999999998E-2"/>
    <n v="0"/>
    <n v="0.90900000000000003"/>
    <n v="5.16E-2"/>
    <s v="JOE BIDEN STILL CLAIMING VICTORY - Grey Kelly - Mitch McConnell - Tucker... https://t.co/DZ2opOL2qq via @YouTube"/>
    <s v="2020-11-14 22:09:27"/>
    <s v="en"/>
    <m/>
    <n v="0"/>
    <n v="0"/>
    <m/>
    <s v="Katrina Anne William"/>
    <m/>
    <n v="55493"/>
    <n v="51986"/>
    <n v="2679"/>
    <n v="1734"/>
    <n v="2"/>
    <s v="False"/>
    <m/>
    <m/>
    <s v="@Katewms"/>
    <x v="1"/>
  </r>
  <r>
    <n v="0"/>
    <n v="0"/>
    <n v="1"/>
    <n v="0"/>
    <s v="@AllupEnya603 @RobertVonAllen @mmpadellan Joe biden is literally Hitler"/>
    <s v="2020-11-14 22:09:25"/>
    <s v="en"/>
    <m/>
    <n v="0"/>
    <n v="0"/>
    <s v="@AllupEnya603"/>
    <s v="Fire Marshall Joe"/>
    <s v="Let me smell ya sumthin'"/>
    <n v="6274"/>
    <n v="475"/>
    <n v="86"/>
    <n v="41"/>
    <n v="0"/>
    <s v="False"/>
    <m/>
    <m/>
    <s v="@14Outlaw14"/>
    <x v="0"/>
  </r>
  <r>
    <n v="0.20599999999999999"/>
    <n v="0"/>
    <n v="0.79400000000000004"/>
    <n v="0.85299999999999998"/>
    <s v="BIDEN WINS NOW WHAT FOR THE US IMMIGRATION? Now that Joe Biden is President Elect what does this mean for the world of Immigration in the United States? Premiere Nov 15 9:45am(PST) don't miss it! https://t.co/R8UhbTvwtC via @YouTube #BidensToDoList"/>
    <s v="2020-11-14 22:09:24"/>
    <s v="en"/>
    <m/>
    <n v="0"/>
    <n v="0"/>
    <m/>
    <s v="Andrea Szew"/>
    <s v="Founder and Managing Attorney _x000a_Szew Law Group specializes in international business and US immigration law. Call If you want to work or do business in the US!"/>
    <n v="3809"/>
    <n v="74"/>
    <n v="570"/>
    <n v="433"/>
    <n v="10"/>
    <s v="False"/>
    <m/>
    <m/>
    <s v="@szewlaw"/>
    <x v="1"/>
  </r>
  <r>
    <n v="0.32400000000000001"/>
    <n v="0"/>
    <n v="0.67600000000000005"/>
    <n v="0.87590000000000001"/>
    <s v="With added context I don't disagree, Joe Biden may be the next POTUS after a Trump second term and if not in prison or not dead in prison. https://t.co/DR39tMmrhV"/>
    <s v="2020-11-14 22:09:22"/>
    <s v="en"/>
    <m/>
    <n v="0"/>
    <n v="0"/>
    <m/>
    <s v="President Elect Truth"/>
    <s v="This is a battle between Good and evil. Trust in God, trust in humanity and be unapologeticly American. The majority of Americans are very good people."/>
    <n v="10378"/>
    <n v="8097"/>
    <n v="1136"/>
    <n v="1040"/>
    <n v="0"/>
    <s v="False"/>
    <m/>
    <m/>
    <s v="@southerntruth8"/>
    <x v="1"/>
  </r>
  <r>
    <n v="4.2000000000000003E-2"/>
    <n v="0.33900000000000002"/>
    <n v="0.61899999999999999"/>
    <n v="-0.95699999999999996"/>
    <s v="@SRuhle It is too bad that President elect Joe Biden cannot take control now, Trump is punishing us all like NY for losing the election. Blocking the GSA and throwing wrenches into all government operations is so wrong that it should be considered treasonous!"/>
    <s v="2020-11-14 22:09:16"/>
    <s v="en"/>
    <m/>
    <n v="1"/>
    <n v="0"/>
    <s v="@SRuhle"/>
    <s v="Johnco"/>
    <s v="#resist🌊🌊🌊🌊🌍_x000a_small business owner, anti-trump, prayer for hope."/>
    <n v="5854"/>
    <n v="9674"/>
    <n v="4836"/>
    <n v="3713"/>
    <n v="8"/>
    <s v="False"/>
    <m/>
    <m/>
    <s v="@James4johnco"/>
    <x v="2"/>
  </r>
  <r>
    <n v="0.17299999999999999"/>
    <n v="0"/>
    <n v="0.82699999999999996"/>
    <n v="0.75619999999999998"/>
    <s v="Joe Biden will be the next President of the United States._x000a__x000a_Kamala Harris will be the next Vice President of the United States._x000a__x000a_Get over it!!! There, I fixed it for you, @SenSchumer https://t.co/DPu8gTE9SK"/>
    <s v="2020-11-14 22:09:15"/>
    <s v="en"/>
    <m/>
    <n v="0"/>
    <n v="0"/>
    <m/>
    <s v="Christine &quot;RidintotheWHwithBidenHarris&quot;"/>
    <s v="Never underestimate the seductive power of a decent vocabulary!"/>
    <n v="52969"/>
    <n v="205793"/>
    <n v="426"/>
    <n v="402"/>
    <n v="3"/>
    <s v="False"/>
    <m/>
    <m/>
    <s v="@ChristineR825"/>
    <x v="1"/>
  </r>
  <r>
    <n v="6.6000000000000003E-2"/>
    <n v="8.1000000000000003E-2"/>
    <n v="0.85399999999999998"/>
    <n v="-0.1615"/>
    <s v="FACTS:_x000a__x000a_*Covid-19 did not disappear after the election._x000a__x000a_*Joe Biden &amp;amp; Kamala Harris ARE our NEW POTUS &amp;amp; VP._x000a__x000a_*Wearing masks saves LIVES._x000a__x000a_*Trump WILL leave 1/20/2021._x000a__x000a_*Prosecution of #TrumpCrimeFamily &amp;amp; #TrumpCrimeSyndicate begins 1/21/2021 no matter what antics Trump tries."/>
    <s v="2020-11-14 22:09:15"/>
    <s v="en"/>
    <m/>
    <n v="15"/>
    <n v="7"/>
    <m/>
    <s v="Stella West ER RN Caring 4 ALL PROUD DEM ARIZONAN!"/>
    <s v="The OG Covid ER RN. NOT a hero. Just doing my job. Robbed of 13.2K Twitter Friends cuz I believe #BlackLivesMatter. DONATE: WARNOCK/OSSOFF 4 A DEM SENATE!!"/>
    <n v="2887"/>
    <n v="5977"/>
    <n v="305"/>
    <n v="1508"/>
    <n v="1"/>
    <s v="False"/>
    <m/>
    <m/>
    <s v="@StellaWest53019"/>
    <x v="2"/>
  </r>
  <r>
    <n v="0"/>
    <n v="4.3999999999999997E-2"/>
    <n v="0.95599999999999996"/>
    <n v="-0.1779"/>
    <s v="Joe Biden runs every place he goes. He is fitter than most guys twenty years younger. Joe Biden had five deferments from Vietnam. For asthma. Wonder why that never came up during the campaign. Weird. https://t.co/1MowaqKqlq #BidenHarris2020 #Trump2020"/>
    <s v="2020-11-14 22:09:14"/>
    <s v="en"/>
    <m/>
    <n v="0"/>
    <n v="0"/>
    <m/>
    <s v="Masshole Reader"/>
    <s v="Perfidious, malignant and vile Yankee who reads, and washes his hands. God Bless America, hockey, and whisky. Pronouns = Laird/Excellency."/>
    <n v="989"/>
    <n v="1695"/>
    <n v="291"/>
    <n v="62"/>
    <n v="0"/>
    <s v="False"/>
    <m/>
    <m/>
    <s v="@masshole_reader"/>
    <x v="2"/>
  </r>
  <r>
    <n v="0"/>
    <n v="0"/>
    <n v="1"/>
    <n v="0"/>
    <s v="@SVPERSLlMEY Joe Biden would melt if he listened to Bladee"/>
    <s v="2020-11-14 22:09:13"/>
    <s v="en"/>
    <m/>
    <n v="0"/>
    <n v="0"/>
    <s v="@SVPERSLlMEY"/>
    <s v="jake ^•ﻌ•^"/>
    <s v="vaguely human-shaped goop _x000a__x000a_icon @SaltyNoobles_x000a_alt @FUCKRADIOHEAD"/>
    <n v="37201"/>
    <n v="63205"/>
    <n v="366"/>
    <n v="302"/>
    <n v="9"/>
    <s v="False"/>
    <m/>
    <m/>
    <s v="@bambamboodee"/>
    <x v="0"/>
  </r>
  <r>
    <n v="0"/>
    <n v="0.36299999999999999"/>
    <n v="0.63700000000000001"/>
    <n v="-0.96430000000000005"/>
    <s v="@realDonaldTrump Evidence! What the hell is the media talking about? Donald Trump will be re-elected 2021.. Only a miserable low life Bastard would except a presidential election through fraud.. Pervert Joe Biden and his corrupt family will pay a HARD PRICE! I can’t wait to see it! 🇺🇸"/>
    <s v="2020-11-14 22:09:12"/>
    <s v="en"/>
    <m/>
    <n v="0"/>
    <n v="0"/>
    <s v="@realDonaldTrump"/>
    <s v="John"/>
    <s v="No holds barred, I tell it like it is! Proud Republican. Bikers for Trump member."/>
    <n v="144"/>
    <n v="32"/>
    <n v="27"/>
    <n v="4"/>
    <n v="0"/>
    <s v="False"/>
    <m/>
    <m/>
    <s v="@Billybones_69"/>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9:10"/>
    <s v="en"/>
    <m/>
    <n v="0"/>
    <n v="0"/>
    <s v="@realDonaldTrump"/>
    <s v="Fred Black"/>
    <s v="Pro Sports Player"/>
    <n v="17638"/>
    <n v="18569"/>
    <n v="3"/>
    <n v="28"/>
    <n v="0"/>
    <s v="False"/>
    <m/>
    <m/>
    <s v="@FredBla78024937"/>
    <x v="2"/>
  </r>
  <r>
    <n v="0"/>
    <n v="0"/>
    <n v="1"/>
    <n v="0"/>
    <s v="Joe Biden administration: president-elect assembles a diverse cabinet. https://t.co/D9FIky46Tf"/>
    <s v="2020-11-14 22:09:09"/>
    <s v="en"/>
    <m/>
    <n v="0"/>
    <n v="0"/>
    <m/>
    <s v="Oeht Branson"/>
    <s v="When not involved with what's going on in the world, I have a lot of joy and fun programming creative and innovative ideas for my technology business."/>
    <n v="11884"/>
    <n v="10398"/>
    <n v="268"/>
    <n v="247"/>
    <n v="0"/>
    <s v="False"/>
    <m/>
    <m/>
    <s v="@OehtBranson"/>
    <x v="0"/>
  </r>
  <r>
    <n v="0"/>
    <n v="0"/>
    <n v="1"/>
    <n v="0"/>
    <s v="@JackPosobiec @LisaMarieBoothe “ANTIFA doesn’t exist” -Joe Biden"/>
    <s v="2020-11-14 22:09:08"/>
    <s v="en"/>
    <m/>
    <n v="0"/>
    <n v="0"/>
    <s v="@JackPosobiec"/>
    <s v="Todd Miller 🇺🇸"/>
    <s v="✝️ Believer 🍊UTK Alum"/>
    <n v="14335"/>
    <n v="24"/>
    <n v="486"/>
    <n v="476"/>
    <n v="7"/>
    <s v="False"/>
    <m/>
    <m/>
    <s v="@ItsMillerTime23"/>
    <x v="0"/>
  </r>
  <r>
    <n v="0.18099999999999999"/>
    <n v="9.5000000000000001E-2"/>
    <n v="0.72399999999999998"/>
    <n v="0.68"/>
    <s v="@LouDobbs LouDobbs no one is stopping Donald Trump from having what's rightfully his but the winner of this election is Joe Biden and Kamala Harris!"/>
    <s v="2020-11-14 22:09:08"/>
    <s v="en"/>
    <m/>
    <n v="0"/>
    <n v="0"/>
    <s v="@LouDobbs"/>
    <s v="Marie R. Fuller"/>
    <s v="I am the mother of 3 sons, love playing video games gardening sci-fi movies, specially Star Wars and cooking."/>
    <n v="10753"/>
    <n v="5103"/>
    <n v="2076"/>
    <n v="188"/>
    <n v="2"/>
    <s v="False"/>
    <m/>
    <m/>
    <s v="@MarieRFuller1"/>
    <x v="1"/>
  </r>
  <r>
    <n v="0"/>
    <n v="0.187"/>
    <n v="0.81299999999999994"/>
    <n v="-0.59940000000000004"/>
    <s v="@DanHenninger Joe Biden has a carona virus team.    Trumps team has carona. Time to concede before we all die."/>
    <s v="2020-11-14 22:09:05"/>
    <s v="en"/>
    <m/>
    <n v="0"/>
    <n v="0"/>
    <s v="@DanHenninger"/>
    <s v="penny"/>
    <s v="My dream is for trump to resign."/>
    <n v="1971"/>
    <n v="1785"/>
    <n v="8"/>
    <n v="9"/>
    <n v="0"/>
    <s v="False"/>
    <m/>
    <m/>
    <s v="@penny26036861"/>
    <x v="2"/>
  </r>
  <r>
    <n v="0.157"/>
    <n v="0"/>
    <n v="0.84299999999999997"/>
    <n v="0.42149999999999999"/>
    <s v="&quot;‘There Is a Real Opportunity Here That I Think Biden Is Capturing’&quot; by David Leonhardt via NYT https://t.co/XZ5aZzufiX"/>
    <s v="2020-11-14 22:09:03"/>
    <s v="en"/>
    <m/>
    <n v="0"/>
    <n v="1"/>
    <m/>
    <s v="Forest Echter"/>
    <s v="I drink too much, i swear too much and i'm spectacularly inappropriate most of the time. Its dry... very dry."/>
    <n v="52769"/>
    <n v="0"/>
    <n v="662"/>
    <n v="705"/>
    <n v="12"/>
    <s v="False"/>
    <m/>
    <m/>
    <s v="@forestecw"/>
    <x v="1"/>
  </r>
  <r>
    <n v="0"/>
    <n v="0.27400000000000002"/>
    <n v="0.72599999999999998"/>
    <n v="-0.52669999999999995"/>
    <s v="@peter72i3 @RepSwalwell Joe Biden you are a 47 year political criminal."/>
    <s v="2020-11-14 22:09:02"/>
    <s v="en"/>
    <m/>
    <n v="0"/>
    <n v="0"/>
    <s v="@peter72i3"/>
    <s v="Cheryl Kenney"/>
    <m/>
    <n v="1663"/>
    <n v="6"/>
    <n v="0"/>
    <n v="2"/>
    <n v="0"/>
    <s v="False"/>
    <m/>
    <m/>
    <s v="@CherylKenney18"/>
    <x v="2"/>
  </r>
  <r>
    <n v="0.18099999999999999"/>
    <n v="0.17"/>
    <n v="0.65"/>
    <n v="-0.1779"/>
    <s v="@vee_terra @CBCKatie That looks like #BLM &amp;amp; #ANTIFA you know the terrorist organization that Joe Biden supports &amp;amp; has never DENOUNCED"/>
    <s v="2020-11-14 22:09:01"/>
    <s v="en"/>
    <m/>
    <n v="1"/>
    <n v="0"/>
    <s v="@vee_terra"/>
    <s v="🇺🇸VOTE TRUMP 2020🇺🇸"/>
    <s v="TEXAN🤠I don’t proof read what I tweet so save your grammar comments🖐 President Trump isn’t your “daddy” so STOP🛑 with your “feelings” #KAG #prolife #NRA"/>
    <n v="23795"/>
    <n v="11613"/>
    <n v="492"/>
    <n v="388"/>
    <n v="6"/>
    <s v="False"/>
    <m/>
    <m/>
    <s v="@tjaustinjones"/>
    <x v="2"/>
  </r>
  <r>
    <n v="0"/>
    <n v="0.30499999999999999"/>
    <n v="0.69499999999999995"/>
    <n v="-0.47170000000000001"/>
    <s v="Joe Biden did not win the election https://t.co/iLzT78gZVj"/>
    <s v="2020-11-14 22:08:53"/>
    <s v="en"/>
    <m/>
    <n v="1"/>
    <n v="0"/>
    <m/>
    <s v="Hollywood Mpressive 🇺🇸"/>
    <s v="Work Smart Not Hard."/>
    <n v="4256"/>
    <n v="11906"/>
    <n v="202"/>
    <n v="237"/>
    <n v="0"/>
    <s v="False"/>
    <m/>
    <m/>
    <s v="@so_mpressive"/>
    <x v="2"/>
  </r>
  <r>
    <n v="0"/>
    <n v="0.24399999999999999"/>
    <n v="0.75600000000000001"/>
    <n v="-0.67049999999999998"/>
    <s v="@realDonaldTrump But Joe Biden is our next president.  Trump is going to be in court in his criminal charges"/>
    <s v="2020-11-14 22:08:51"/>
    <s v="en"/>
    <m/>
    <n v="0"/>
    <n v="0"/>
    <s v="@realDonaldTrump"/>
    <s v="Deana McDowell"/>
    <m/>
    <n v="8817"/>
    <n v="696"/>
    <n v="73"/>
    <n v="24"/>
    <n v="0"/>
    <s v="False"/>
    <m/>
    <m/>
    <s v="@seacretswv"/>
    <x v="2"/>
  </r>
  <r>
    <n v="0"/>
    <n v="0.153"/>
    <n v="0.84699999999999998"/>
    <n v="-0.44040000000000001"/>
    <s v="One Third of Biden's Pentagon Transition Team Hails From Organizations Financed by the Weapons Industry @inthesetimesmag https://t.co/qMQSPezMK6"/>
    <s v="2020-11-14 22:08:51"/>
    <s v="en"/>
    <m/>
    <n v="0"/>
    <n v="1"/>
    <m/>
    <s v="Rob W Monks"/>
    <s v="Like pies empanadas, most food, sleeping-in"/>
    <n v="41777"/>
    <n v="25072"/>
    <n v="327"/>
    <n v="84"/>
    <n v="2"/>
    <s v="False"/>
    <m/>
    <m/>
    <s v="@Katanning9"/>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8:48"/>
    <s v="en"/>
    <m/>
    <n v="0"/>
    <n v="0"/>
    <s v="@realDonaldTrump"/>
    <s v="Fred Black"/>
    <s v="Pro Sports Player"/>
    <n v="17638"/>
    <n v="18569"/>
    <n v="3"/>
    <n v="28"/>
    <n v="0"/>
    <s v="False"/>
    <m/>
    <m/>
    <s v="@FredBla78024937"/>
    <x v="2"/>
  </r>
  <r>
    <n v="0.06"/>
    <n v="0.10199999999999999"/>
    <n v="0.83799999999999997"/>
    <n v="-0.31819999999999998"/>
    <s v="Black people in America are already at a dying state because of the lack resources, we at zero wealth, that's a dying state my nigga which means if Joe Biden open up the borders and bring more foreigners into our economy that's only gone damage our community even more_x000a__x000a_reality"/>
    <s v="2020-11-14 22:08:46"/>
    <s v="en"/>
    <m/>
    <n v="0"/>
    <n v="1"/>
    <s v="@IAMKSOULJAH"/>
    <s v="K SOULJAH"/>
    <s v="just another flawed human tryna get this sh*t right"/>
    <n v="81676"/>
    <n v="3888"/>
    <n v="128"/>
    <n v="705"/>
    <n v="11"/>
    <s v="False"/>
    <m/>
    <m/>
    <s v="@IAMKSOULJAH"/>
    <x v="2"/>
  </r>
  <r>
    <n v="0"/>
    <n v="0"/>
    <n v="1"/>
    <n v="0"/>
    <s v="@Gomo8 @FOX13News Of course not. Joe Biden has asked all Americans to come together and heal together. Something we haven't heard in four years. People have listened."/>
    <s v="2020-11-14 22:08:45"/>
    <s v="en"/>
    <m/>
    <n v="0"/>
    <n v="0"/>
    <s v="@Gomo8"/>
    <s v="Ryan Patrick"/>
    <s v="IT and Security Innovator | Leader | Soldier | A dad | All around swell guy | @IntrapriseHLTH | Executive Director - Tampa Warriors Hockey |"/>
    <n v="748"/>
    <n v="276"/>
    <n v="386"/>
    <n v="224"/>
    <n v="13"/>
    <s v="False"/>
    <m/>
    <m/>
    <s v="@ryantpatrick9"/>
    <x v="0"/>
  </r>
  <r>
    <n v="0.191"/>
    <n v="0.108"/>
    <n v="0.70099999999999996"/>
    <n v="0.4199"/>
    <s v="The Statistical CASE against a Joe Biden Win | Trump Campaign Senior Adv... https://t.co/u7SdXdLcGW via @YouTube_x000a__x000a_Lack of logic!"/>
    <s v="2020-11-14 22:08:45"/>
    <s v="en"/>
    <m/>
    <n v="0"/>
    <n v="0"/>
    <m/>
    <s v="Twitbimb"/>
    <s v="C. Mom 2 2 d d’ters, Gram 2 1 GrandD 3. Cntrl NY 30yrs B4 escape 2 Best Coast. #WalkWith"/>
    <n v="4638"/>
    <n v="4534"/>
    <n v="141"/>
    <n v="29"/>
    <n v="0"/>
    <s v="False"/>
    <m/>
    <m/>
    <s v="@twitbimb"/>
    <x v="1"/>
  </r>
  <r>
    <n v="0.16400000000000001"/>
    <n v="7.5999999999999998E-2"/>
    <n v="0.76"/>
    <n v="0.56730000000000003"/>
    <s v="@kayleighmcenany @realDonaldTrump Joe Biden will be our new president jan!!! He blowed the win threw the sky!!! 306!! Enough said!!!  Grow up kids!! Trump lost"/>
    <s v="2020-11-14 22:08:44"/>
    <s v="en"/>
    <m/>
    <n v="0"/>
    <n v="0"/>
    <s v="@kayleighmcenany"/>
    <s v="Perry Dunn"/>
    <m/>
    <n v="160"/>
    <n v="391"/>
    <n v="260"/>
    <n v="12"/>
    <n v="0"/>
    <s v="False"/>
    <m/>
    <m/>
    <s v="@PerryDu99423953"/>
    <x v="1"/>
  </r>
  <r>
    <n v="0"/>
    <n v="0"/>
    <n v="1"/>
    <n v="0"/>
    <s v="@KimmysHeart I already wished for Joe Biden to become president"/>
    <s v="2020-11-14 22:08:42"/>
    <s v="en"/>
    <m/>
    <n v="2"/>
    <n v="0"/>
    <s v="@KimmysHeart"/>
    <s v="🅿️rofessor Kiosk 💊"/>
    <s v="🌙 Night School: Tues. 9pm-11pm Central 🏳️‍🌈 He / Him / Prof 🧬 Avi is Me 📱 For Twitter Tutorials, click/tap “...” on profile then click/tap View Moments"/>
    <n v="101554"/>
    <n v="105927"/>
    <n v="1965"/>
    <n v="6001"/>
    <n v="99"/>
    <s v="False"/>
    <m/>
    <m/>
    <s v="@professorkiosk"/>
    <x v="0"/>
  </r>
  <r>
    <n v="0.23100000000000001"/>
    <n v="0"/>
    <n v="0.76900000000000002"/>
    <n v="0.69"/>
    <s v="Patriots will support President Trump always! Where is Joe Biden's support? At CNN, MSDNC, Fox News. In other words, non-existent. https://t.co/tPx9sBPGmU"/>
    <s v="2020-11-14 22:08:41"/>
    <s v="en"/>
    <m/>
    <n v="2"/>
    <n v="0"/>
    <m/>
    <s v="❌Nancy Chapman"/>
    <s v="'As long as you are going to be thinking anyway, think big.' -Donald Trump. Proud Mom of 3x-deployed ANG veteran daughter._x000a_❌= #ShadowBanned_x000a_#KAG2020Landslide"/>
    <n v="145116"/>
    <n v="707"/>
    <n v="14549"/>
    <n v="14073"/>
    <n v="91"/>
    <s v="False"/>
    <m/>
    <m/>
    <s v="@ChapmanNancy"/>
    <x v="1"/>
  </r>
  <r>
    <n v="0.161"/>
    <n v="0"/>
    <n v="0.83899999999999997"/>
    <n v="0.31819999999999998"/>
    <s v="@Kyle_Raff00 @_wHyZgUy @cpa1991 @MaryMargOlohan Can you first please say....._x000a__x000a_President Joe Biden https://t.co/vCpPUIyV1r"/>
    <s v="2020-11-14 22:08:39"/>
    <s v="en"/>
    <m/>
    <n v="1"/>
    <n v="0"/>
    <s v="@Kyle_Raff00"/>
    <s v="lola3000"/>
    <s v="Don’t follow me because I don’t even know where I’m going."/>
    <n v="174"/>
    <n v="171"/>
    <n v="25"/>
    <n v="5"/>
    <n v="0"/>
    <s v="False"/>
    <m/>
    <m/>
    <s v="@lola30004"/>
    <x v="1"/>
  </r>
  <r>
    <n v="0.14399999999999999"/>
    <n v="0"/>
    <n v="0.85599999999999998"/>
    <n v="0.51970000000000005"/>
    <s v="@realDonaldTrump Joe Biden is Joe Biden and by more in the popular vote for him, that's who our President is @JoeBiden!"/>
    <s v="2020-11-14 22:08:37"/>
    <s v="en"/>
    <m/>
    <n v="0"/>
    <n v="0"/>
    <s v="@realDonaldTrump"/>
    <s v="Sue Buchan"/>
    <s v="Simply Sue Designs_x000a__x000a_I'm a wife, mother and grandmother living the best life possible in Cleveland, Ohio._x000a_😁"/>
    <n v="609"/>
    <n v="3580"/>
    <n v="116"/>
    <n v="10"/>
    <n v="0"/>
    <s v="False"/>
    <m/>
    <m/>
    <s v="@SueBuchan10"/>
    <x v="1"/>
  </r>
  <r>
    <n v="0"/>
    <n v="0"/>
    <n v="1"/>
    <n v="0"/>
    <s v="@FordFischer When asked what country Joe Biden is about to be the President of!"/>
    <s v="2020-11-14 22:08:35"/>
    <s v="en"/>
    <m/>
    <n v="0"/>
    <n v="0"/>
    <s v="@FordFischer"/>
    <s v="Lavail"/>
    <s v="Love my Family , Love my Country and Love the Steelers. snachat @Lavailfromhell"/>
    <n v="6340"/>
    <n v="16183"/>
    <n v="2250"/>
    <n v="817"/>
    <n v="5"/>
    <s v="False"/>
    <m/>
    <m/>
    <s v="@Steelersnystyle"/>
    <x v="0"/>
  </r>
  <r>
    <n v="0"/>
    <n v="0.13400000000000001"/>
    <n v="0.86599999999999999"/>
    <n v="-0.47670000000000001"/>
    <s v="@AJDelgado13 After all, they were apparently WAY off on how many fake Republican ballots they would need to beat Joe Biden..."/>
    <s v="2020-11-14 22:08:31"/>
    <s v="en"/>
    <m/>
    <n v="0"/>
    <n v="0"/>
    <s v="@TonyKirkMD"/>
    <s v="Tony Kirk"/>
    <m/>
    <n v="14189"/>
    <n v="13747"/>
    <n v="497"/>
    <n v="73"/>
    <n v="0"/>
    <s v="False"/>
    <m/>
    <m/>
    <s v="@TonyKirkMD"/>
    <x v="2"/>
  </r>
  <r>
    <n v="0.11"/>
    <n v="0"/>
    <n v="0.89"/>
    <n v="0.57189999999999996"/>
    <s v="@AJEnglish President-elect Joe Biden: “I pledge to be a president who seeks not to divide but unify — who doesn’t see red states and blue states, only sees the United States.” https://t.co/dkoVXZGcVF https://t.co/hDf4Ej9wHG"/>
    <s v="2020-11-14 22:08:31"/>
    <s v="en"/>
    <m/>
    <n v="0"/>
    <n v="0"/>
    <s v="@AJEnglish"/>
    <s v="GoldenPhavi88"/>
    <s v="NEVER FEAR TO SPEAK OUT!"/>
    <n v="937"/>
    <n v="41"/>
    <n v="0"/>
    <n v="0"/>
    <n v="0"/>
    <s v="False"/>
    <m/>
    <m/>
    <s v="@Phapha565532800"/>
    <x v="1"/>
  </r>
  <r>
    <n v="0.158"/>
    <n v="7.0999999999999994E-2"/>
    <n v="0.77100000000000002"/>
    <n v="0.68079999999999996"/>
    <s v="My conscience is in peace._x000a_We voted for the right person to lead our country, Joe Biden._x000a_The political atmosphere is tense._x000a_The air is toxic, we’re all quarantined, thousands dying._x000a_We have to follow the rules. _x000a_Listening to Maria Callas helps calm the nerves. https://t.co/l9C7dIYNGL"/>
    <s v="2020-11-14 22:08:31"/>
    <s v="en"/>
    <m/>
    <n v="0"/>
    <n v="0"/>
    <m/>
    <s v="DoubleExposure"/>
    <s v="I See the World Through the Lens of my Camera"/>
    <n v="37440"/>
    <n v="52334"/>
    <n v="916"/>
    <n v="557"/>
    <n v="2"/>
    <s v="False"/>
    <m/>
    <m/>
    <s v="@deoca45"/>
    <x v="1"/>
  </r>
  <r>
    <n v="0"/>
    <n v="0.23699999999999999"/>
    <n v="0.76300000000000001"/>
    <n v="-0.92869999999999997"/>
    <s v="Remember when Kamala Harris was asked about a series of women who accused Joe Biden of offenses ranging from inappropriate touching to rape, and she said &quot;I believe them&quot;? I do. Either she didn't mean it, and was just scoring political points, or she did and is A-OK with rapists."/>
    <s v="2020-11-14 22:08:30"/>
    <s v="en"/>
    <m/>
    <n v="0"/>
    <n v="0"/>
    <m/>
    <s v="E."/>
    <m/>
    <n v="1133"/>
    <n v="1900"/>
    <n v="130"/>
    <n v="101"/>
    <n v="0"/>
    <s v="False"/>
    <m/>
    <m/>
    <s v="@Susokukan"/>
    <x v="2"/>
  </r>
  <r>
    <n v="0"/>
    <n v="0.122"/>
    <n v="0.878"/>
    <n v="-0.65969999999999995"/>
    <s v="@TomiLahren @realDonaldTrump What majority?  The majority of American voters, voted for Hillary Clinton in 2016 and the majority voted for Joe Biden in 2020.  The only majority that Trump got was the uneducated, idiots, conspiracy theorist, the deranged and white supremacists."/>
    <s v="2020-11-14 22:08:28"/>
    <s v="en"/>
    <m/>
    <n v="0"/>
    <n v="0"/>
    <s v="@TomiLahren"/>
    <s v="Elaine Todd"/>
    <s v="Wife, Mom, G’ma"/>
    <n v="502"/>
    <n v="1357"/>
    <n v="80"/>
    <n v="4"/>
    <n v="0"/>
    <s v="False"/>
    <m/>
    <m/>
    <s v="@ElaineT39572500"/>
    <x v="2"/>
  </r>
  <r>
    <n v="0.192"/>
    <n v="0"/>
    <n v="0.80800000000000005"/>
    <n v="0.58589999999999998"/>
    <s v="&quot;Now that Joe Biden is the projected winner of the presidential election, here’s what happens next&quot;  https://t.co/ZvbE5LEjcV"/>
    <s v="2020-11-14 22:08:26"/>
    <s v="en"/>
    <m/>
    <n v="0"/>
    <n v="0"/>
    <m/>
    <s v="Mighty Joe Young #BidenHarris2020 #DefeatTrump"/>
    <s v="Future Legislator, U.S Senator and U.S President. Followed by @CoryBooker and Blocked by @RealJudgeMoore @CCSU Senior, Poly Sci Major #BidenHarris2020 #FBRParty"/>
    <n v="543174"/>
    <n v="327506"/>
    <n v="20410"/>
    <n v="18546"/>
    <n v="97"/>
    <s v="False"/>
    <m/>
    <m/>
    <s v="@jayoung1892"/>
    <x v="1"/>
  </r>
  <r>
    <n v="0.08"/>
    <n v="0"/>
    <n v="0.92"/>
    <n v="7.7200000000000005E-2"/>
    <s v="@LanceMigliaccio @dineenporter @funder @kayleighmcenany @realDonaldTrump Here’s a number you’ll grow to love...306....Joe Biden is your next President....”Patriot”"/>
    <s v="2020-11-14 22:08:26"/>
    <s v="en"/>
    <m/>
    <n v="1"/>
    <n v="0"/>
    <s v="@LanceMigliaccio"/>
    <s v="Nickppppppppppp"/>
    <s v="Hockey, Sneakers, skateboarding....not necessarily in that order🤷🏻‍♂️🏒👟🛹"/>
    <n v="712"/>
    <n v="1206"/>
    <n v="307"/>
    <n v="51"/>
    <n v="0"/>
    <s v="False"/>
    <m/>
    <m/>
    <s v="@nickpotatoes79"/>
    <x v="1"/>
  </r>
  <r>
    <n v="0.307"/>
    <n v="5.7000000000000002E-2"/>
    <n v="0.63600000000000001"/>
    <n v="0.93869999999999998"/>
    <s v="@realDonaldTrump For me as a Swiss citizen, it is easy to live in a functioning democracy and laugh at a wannabe president like Trump._x000a_But you, dear US friends, have had to put up with this moron as head of state for the last four years._x000a_I wish you better times with Joe Biden."/>
    <s v="2020-11-14 22:08:19"/>
    <s v="en"/>
    <m/>
    <n v="0"/>
    <n v="0"/>
    <s v="@realDonaldTrump"/>
    <s v="Andy Felchlin"/>
    <s v="Familie, Natur, Theater, Politik, Wandern"/>
    <n v="351"/>
    <n v="526"/>
    <n v="135"/>
    <n v="101"/>
    <n v="2"/>
    <s v="False"/>
    <m/>
    <m/>
    <s v="@felchlin_a"/>
    <x v="1"/>
  </r>
  <r>
    <n v="0.126"/>
    <n v="0"/>
    <n v="0.874"/>
    <n v="0.68079999999999996"/>
    <s v="@lacadri34 Trump showed his hand last year when he initiated the Ukraine investigation - Trump wasn't afraid of Warren or Sanders - he felt he could beat them easily.  But Joe Biden?  He knew Joe would be a hurdle.  For once, he was right."/>
    <s v="2020-11-14 22:08:17"/>
    <s v="en"/>
    <m/>
    <n v="0"/>
    <n v="0"/>
    <s v="@lacadri34"/>
    <s v="Chi-neliö!"/>
    <s v="Nokia4Life"/>
    <n v="3873"/>
    <n v="7470"/>
    <n v="321"/>
    <n v="27"/>
    <n v="0"/>
    <s v="False"/>
    <m/>
    <m/>
    <s v="@chi_ls3v3n"/>
    <x v="1"/>
  </r>
  <r>
    <n v="0.26300000000000001"/>
    <n v="0.189"/>
    <n v="0.54800000000000004"/>
    <n v="-0.1739"/>
    <s v="@SenSchumer President Joe Biden and Vice President Kamala Harris of Fraud!_x000a_Yeah, shoes fit!"/>
    <s v="2020-11-14 22:08:16"/>
    <s v="en"/>
    <m/>
    <n v="0"/>
    <n v="0"/>
    <s v="@SenSchumer"/>
    <s v="Melinda Echols"/>
    <s v="God! Family! Country!"/>
    <n v="3949"/>
    <n v="7116"/>
    <n v="142"/>
    <n v="8"/>
    <n v="0"/>
    <s v="False"/>
    <m/>
    <m/>
    <s v="@mrepost"/>
    <x v="2"/>
  </r>
  <r>
    <n v="0"/>
    <n v="0"/>
    <n v="1"/>
    <n v="0"/>
    <s v="@Dknight10k Voted, donated, and volunteered for Joe Biden in the primary and general."/>
    <s v="2020-11-14 22:08:15"/>
    <s v="en"/>
    <m/>
    <n v="0"/>
    <n v="0"/>
    <s v="@Dknight10k"/>
    <s v="newtonmarunner"/>
    <s v="/snark"/>
    <n v="24954"/>
    <n v="27550"/>
    <n v="298"/>
    <n v="134"/>
    <n v="2"/>
    <s v="False"/>
    <m/>
    <m/>
    <s v="@newtonmarunner"/>
    <x v="0"/>
  </r>
  <r>
    <n v="0.30599999999999999"/>
    <n v="0"/>
    <n v="0.69399999999999995"/>
    <n v="0.87"/>
    <s v="@ScottPresler CONGRATULATIONS !!_x000a_ONCE AGAIN..._x000a__x000a_PRESIDENT ELECT*_x000a_JOE BIDEN**_x000a__x000a_MAJORITY OF AMERICANS!!_x000a_ARE LOOKING FORWARD TO A GENUINE, RESPONSIBLE, _x000a_AND (EXPERIENCED) LEADER!! https://t.co/PKjmmkL45Q"/>
    <s v="2020-11-14 22:08:15"/>
    <s v="en"/>
    <m/>
    <n v="1"/>
    <n v="0"/>
    <s v="@ScottPresler"/>
    <s v="judy davis"/>
    <s v="Artist, Entertainment Writer, Psychology... Passionate about Humanity*  Metaphysics... and the Power of Thought*"/>
    <n v="6708"/>
    <n v="1396"/>
    <n v="28"/>
    <n v="387"/>
    <n v="3"/>
    <s v="False"/>
    <m/>
    <m/>
    <s v="@Ink8Judy"/>
    <x v="1"/>
  </r>
  <r>
    <n v="0"/>
    <n v="7.6999999999999999E-2"/>
    <n v="0.92300000000000004"/>
    <n v="-0.36120000000000002"/>
    <s v="@ACTBrigitte Fox has chosen sides. I doubt they exist in a year. They were among the first to make the call for the guy in the video below. Can you imagine that?_x000a__x000a_https://t.co/TLXxdyleje"/>
    <s v="2020-11-14 22:08:14"/>
    <s v="en"/>
    <m/>
    <n v="0"/>
    <n v="0"/>
    <s v="@ACTBrigitte"/>
    <s v="Andreas Axelsson"/>
    <s v="Nyfiken, analytisk, kritisk"/>
    <n v="1600"/>
    <n v="16491"/>
    <n v="228"/>
    <n v="100"/>
    <n v="0"/>
    <s v="False"/>
    <m/>
    <m/>
    <s v="@AndreasAxelss14"/>
    <x v="2"/>
  </r>
  <r>
    <n v="0.158"/>
    <n v="0.128"/>
    <n v="0.71399999999999997"/>
    <n v="-5.16E-2"/>
    <s v="@HillaryClinton @CAPAction God never choose you joe Biden as President and _x000a_God will probably punish you for the rest of your life"/>
    <s v="2020-11-14 22:08:14"/>
    <s v="en"/>
    <m/>
    <n v="0"/>
    <n v="0"/>
    <s v="@HillaryClinton"/>
    <s v="Hoai Quoc Nguyen"/>
    <s v="Mad"/>
    <n v="67"/>
    <n v="0"/>
    <n v="15"/>
    <n v="0"/>
    <n v="0"/>
    <s v="False"/>
    <m/>
    <m/>
    <s v="@HoaiQuocNguyen1"/>
    <x v="2"/>
  </r>
  <r>
    <n v="0"/>
    <n v="0"/>
    <n v="1"/>
    <n v="0"/>
    <s v="Why hasn't Benjamin Netanyahu called Joe Biden? https://t.co/3pPw8kDdO8"/>
    <s v="2020-11-14 22:08:10"/>
    <s v="en"/>
    <m/>
    <n v="0"/>
    <n v="0"/>
    <m/>
    <s v="👄PEACE👄®"/>
    <s v="#CHRISTIAN ⚖  #PROLIFE #JESUS🇮🇱🕎 #HeavenCourts🔥 #EXODUS20:13 #JOHN3:7 _x000a_#AllLivesMatterToGod✝️ #1KINGS17:1 #REVELATION11:3 #MALACHI4:5 #SHALOM"/>
    <n v="26680"/>
    <n v="18105"/>
    <n v="2569"/>
    <n v="2292"/>
    <n v="1"/>
    <s v="False"/>
    <m/>
    <m/>
    <s v="@buffet_juridico"/>
    <x v="0"/>
  </r>
  <r>
    <n v="0"/>
    <n v="0.216"/>
    <n v="0.78400000000000003"/>
    <n v="-0.70030000000000003"/>
    <s v="@JoeBiden WASHINGTON (AP) — @JoeBiden faces a decision unlike any other incoming president: whether to back a short-term national lockdown to finally arrest a raging pandemic._x000a_  _x000a_https://t.co/kSLoUCRBQd"/>
    <s v="2020-11-14 22:08:09"/>
    <s v="en"/>
    <m/>
    <n v="0"/>
    <n v="0"/>
    <s v="@9Joe9"/>
    <s v="NJ"/>
    <s v="Entity that disseminates news or information. Familiar with matters. Observer of &quot;big, fat, beautiful negotiations.&quot;_x000a_&quot;I'm like, a smart person.&quot;"/>
    <n v="110739"/>
    <n v="9370"/>
    <n v="2223"/>
    <n v="497"/>
    <n v="62"/>
    <s v="False"/>
    <m/>
    <m/>
    <s v="@9Joe9"/>
    <x v="2"/>
  </r>
  <r>
    <n v="0.13"/>
    <n v="0.41199999999999998"/>
    <n v="0.45800000000000002"/>
    <n v="-0.96120000000000005"/>
    <s v="@Mike_Pence : Hey Mike, you are just hateful, rude, narcissistic, selfish, and racist just like stupid hateful, racist, selfish, and narcissistic Trump,_x000a_Both of yall need get out of office ASAP. Joe Biden and Kamala Harris won the election 'fair and square."/>
    <s v="2020-11-14 22:08:08"/>
    <s v="en"/>
    <m/>
    <n v="0"/>
    <n v="0"/>
    <s v="@Mike_Pence"/>
    <s v="Terry Marvin"/>
    <s v="I'm a 67 year old widow. I have a  43 year old Katherine, and two grandkids, Gabrielle, 18 and Christopher, 14._x000a_.  I also have a 8 year old Calico cat name Dana"/>
    <n v="62306"/>
    <n v="172"/>
    <n v="393"/>
    <n v="367"/>
    <n v="36"/>
    <s v="False"/>
    <m/>
    <m/>
    <s v="@terrymarvin63"/>
    <x v="2"/>
  </r>
  <r>
    <n v="0.20899999999999999"/>
    <n v="0.17"/>
    <n v="0.621"/>
    <n v="0.43740000000000001"/>
    <s v="Poll watchers from both Parties observed all the counting. _x000a_Everything was video recorded._x000a_No evidence of fraud._x000a_Trump on Jan. 20 will no longer be President._x000a_Congrats to America!_x000a_Congrats to Joe Biden and Kamala Harris!"/>
    <s v="2020-11-14 22:08:08"/>
    <s v="en"/>
    <m/>
    <n v="1"/>
    <n v="0"/>
    <m/>
    <s v="Jeff JT Westfield"/>
    <s v="Underground novelist surfaces with new book:_x000a__x000a_       &quot;The Point of Golf&quot;  (based on author's sixteen yrs. working at the most secret golf club in USA)"/>
    <n v="1296"/>
    <n v="4"/>
    <n v="25"/>
    <n v="2"/>
    <n v="0"/>
    <s v="False"/>
    <m/>
    <m/>
    <s v="@jt_westfield"/>
    <x v="1"/>
  </r>
  <r>
    <n v="0.45"/>
    <n v="0"/>
    <n v="0.55000000000000004"/>
    <n v="0.93130000000000002"/>
    <s v="@GeorgeTakei Thanks for the big red “E” you’re all amazing - great show of respect for President Elect Joe Biden 👏👏👏 https://t.co/zFKjpKrMpH"/>
    <s v="2020-11-14 22:08:08"/>
    <s v="en"/>
    <m/>
    <n v="7"/>
    <n v="2"/>
    <s v="@GeorgeTakei"/>
    <s v="DroneNumber5Stuey"/>
    <s v="I am Drone Number 5. My function is to maintain the secret military habitat in Saturn’s outer rings and transmit status reports every week."/>
    <n v="6241"/>
    <n v="4051"/>
    <n v="112"/>
    <n v="26"/>
    <n v="0"/>
    <s v="False"/>
    <m/>
    <m/>
    <s v="@DroneStuey"/>
    <x v="1"/>
  </r>
  <r>
    <n v="0.15"/>
    <n v="0"/>
    <n v="0.85"/>
    <n v="0.7177"/>
    <s v="@kayleighmcenany @realDonaldTrump Seen those same photos from the Inaugural.  You guys are funny.  All the rallies in the world cannot replace the 75M+ popular votes or 290 Electoral votes for Joe Biden.  Keep counting!_x000a__x000a_#TrumpMeltdown _x000a_#KayleighnewKellyanne"/>
    <s v="2020-11-14 22:08:08"/>
    <s v="en"/>
    <m/>
    <n v="0"/>
    <n v="0"/>
    <s v="@kayleighmcenany"/>
    <s v="Ken Hoover"/>
    <m/>
    <n v="1589"/>
    <n v="523"/>
    <n v="22"/>
    <n v="17"/>
    <n v="0"/>
    <s v="False"/>
    <m/>
    <m/>
    <s v="@Hoovdog"/>
    <x v="1"/>
  </r>
  <r>
    <n v="0"/>
    <n v="9.0999999999999998E-2"/>
    <n v="0.90900000000000003"/>
    <n v="-0.1027"/>
    <s v="@KamalaHarris @JoeBiden MAGA 2020. You mean Trump. Joe Biden hid in his basement since March."/>
    <s v="2020-11-14 22:08:06"/>
    <s v="en"/>
    <m/>
    <n v="1"/>
    <n v="0"/>
    <s v="@KamalaHarris"/>
    <s v="Amy Briggs"/>
    <s v="Out to explore the twitter universe, one galaxy of popularity, pride and vanity at a time....."/>
    <n v="2509"/>
    <n v="816"/>
    <n v="203"/>
    <n v="41"/>
    <n v="0"/>
    <s v="False"/>
    <m/>
    <m/>
    <s v="@AHBriggs"/>
    <x v="2"/>
  </r>
  <r>
    <n v="0.05"/>
    <n v="0"/>
    <n v="0.95"/>
    <n v="0.19009999999999999"/>
    <s v="@realDonaldTrump The numbers don't lie.  306-----232 looks like a LAND slide. Isn't that what u said 4 yrs ago. I think it's time for JOE BIDEN to tell you the SAME. BUT JOE HAS MORE CLASS THEN YOU."/>
    <s v="2020-11-14 22:08:04"/>
    <s v="en"/>
    <s v="US"/>
    <n v="1"/>
    <n v="0"/>
    <s v="@realDonaldTrump"/>
    <s v="Jeffrey Kinna"/>
    <m/>
    <n v="188"/>
    <n v="3790"/>
    <n v="181"/>
    <n v="1271"/>
    <n v="0"/>
    <s v="False"/>
    <m/>
    <m/>
    <s v="@KinnaJeffrey"/>
    <x v="1"/>
  </r>
  <r>
    <n v="0"/>
    <n v="0.14499999999999999"/>
    <n v="0.85499999999999998"/>
    <n v="-0.59940000000000004"/>
    <s v="@realDonaldTrump Joe Biden has a carona virus team.    Trumps team has carona. That’s all we need to know. Time to concede before we all die."/>
    <s v="2020-11-14 22:08:03"/>
    <s v="en"/>
    <m/>
    <n v="0"/>
    <n v="0"/>
    <s v="@realDonaldTrump"/>
    <s v="penny"/>
    <s v="My dream is for trump to resign."/>
    <n v="1971"/>
    <n v="1785"/>
    <n v="8"/>
    <n v="9"/>
    <n v="0"/>
    <s v="False"/>
    <m/>
    <m/>
    <s v="@penny26036861"/>
    <x v="2"/>
  </r>
  <r>
    <n v="0"/>
    <n v="0.30299999999999999"/>
    <n v="0.69699999999999995"/>
    <n v="-0.96179999999999999"/>
    <s v="I have said it before and I will say it again. If the Republcans use levers of power to take away the Presidency from the duly elected Pres Joe Biden, then will be a civil war, millions will die and they will lose. Patrick is talking sedition. He should be arrested and jailed. https://t.co/hLz6HCg9D4"/>
    <s v="2020-11-14 22:08:02"/>
    <s v="en"/>
    <m/>
    <n v="0"/>
    <n v="0"/>
    <m/>
    <s v="Mark Irish#19 Ellis"/>
    <s v="Retired military and lawyer. USAF and Indiana Nat'l Guard. I block all Racists and really stupid people. Not a sucker."/>
    <n v="94"/>
    <n v="2139"/>
    <n v="453"/>
    <n v="86"/>
    <n v="0"/>
    <s v="False"/>
    <m/>
    <m/>
    <s v="@markellis56"/>
    <x v="2"/>
  </r>
  <r>
    <n v="5.1999999999999998E-2"/>
    <n v="0.182"/>
    <n v="0.76600000000000001"/>
    <n v="-0.70030000000000003"/>
    <s v="@billy95164302 @MrMichaelBurkes There was no cheating, except by two republicans who are now in jail. Your side lost fair and square. Oh, anc you don’t get to decide or change anything about Joe Biden’s LANDSLIDE victory over Trump"/>
    <s v="2020-11-14 22:08:02"/>
    <s v="en"/>
    <m/>
    <n v="0"/>
    <n v="0"/>
    <s v="@billy95164302"/>
    <s v="just me"/>
    <s v="I believe in all possibilities because I have had hundreds of miracles happen on my long hard journey thus far."/>
    <n v="10398"/>
    <n v="10283"/>
    <n v="1265"/>
    <n v="952"/>
    <n v="9"/>
    <s v="False"/>
    <m/>
    <m/>
    <s v="@Bbreadlady"/>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8:01"/>
    <s v="en"/>
    <m/>
    <n v="1"/>
    <n v="0"/>
    <s v="@realDonaldTrump"/>
    <s v="Fred Black"/>
    <s v="Pro Sports Player"/>
    <n v="17638"/>
    <n v="18569"/>
    <n v="3"/>
    <n v="28"/>
    <n v="0"/>
    <s v="False"/>
    <m/>
    <m/>
    <s v="@FredBla78024937"/>
    <x v="2"/>
  </r>
  <r>
    <n v="0.184"/>
    <n v="0"/>
    <n v="0.81599999999999995"/>
    <n v="0.5423"/>
    <s v="U.S. agriculture is bracing for tougher scrutiny of practices from environmental protections to workplace safety, in the transition to Joe Biden https://t.co/Ci0Fb0ndjV"/>
    <s v="2020-11-14 22:08:01"/>
    <s v="en"/>
    <m/>
    <n v="83"/>
    <n v="20"/>
    <m/>
    <s v="Bloomberg"/>
    <s v="The first word in business news."/>
    <n v="629127"/>
    <n v="955"/>
    <n v="1293"/>
    <n v="6774887"/>
    <n v="58216"/>
    <s v="True"/>
    <m/>
    <m/>
    <s v="@business"/>
    <x v="1"/>
  </r>
  <r>
    <n v="0.16200000000000001"/>
    <n v="0.129"/>
    <n v="0.70899999999999996"/>
    <n v="0.20230000000000001"/>
    <s v="@donwinslow @Yahoo Need be @Mike_Pence you can be escorted out of the White House with Outgoing President Trump. Your fascist coup failed, President Elect Joe Biden won the popular vote by 7 million votes and electoral votes of 306. Your power trip is ending."/>
    <s v="2020-11-14 22:07:58"/>
    <s v="en"/>
    <m/>
    <n v="0"/>
    <n v="0"/>
    <s v="@donwinslow"/>
    <s v="Rainywk"/>
    <m/>
    <n v="2168"/>
    <n v="14959"/>
    <n v="193"/>
    <n v="9"/>
    <n v="0"/>
    <s v="False"/>
    <m/>
    <m/>
    <s v="@rainywk"/>
    <x v="1"/>
  </r>
  <r>
    <n v="0.1"/>
    <n v="0.14099999999999999"/>
    <n v="0.75900000000000001"/>
    <n v="-0.15310000000000001"/>
    <s v="@Socratees12 @kennybody @TipsyMcShagger @officialbarnesy It is obvious that black players get no opportunities.  That when they do get one they get no time. Every article you read, evidence of your own eyes proves that.  Just as Joe Biden won the US election yet Trump and his ignorant cult followers continue to lie and deny."/>
    <s v="2020-11-14 22:07:55"/>
    <s v="en"/>
    <m/>
    <n v="0"/>
    <n v="0"/>
    <s v="@g_man500"/>
    <s v="grahame clarke"/>
    <s v="UK Ex Pat living in the US¦Regular guy making his way in a harsh world hopefully with something intelligent to say now and again. Pic is my dog Duncan."/>
    <n v="11503"/>
    <n v="391"/>
    <n v="217"/>
    <n v="91"/>
    <n v="7"/>
    <s v="False"/>
    <m/>
    <m/>
    <s v="@g_man500"/>
    <x v="2"/>
  </r>
  <r>
    <n v="0"/>
    <n v="0.16700000000000001"/>
    <n v="0.83299999999999996"/>
    <n v="-0.70089999999999997"/>
    <s v="@charliekirk11 Joe Biden got 78 million votes without his supporters being stupid enough to pack themselves inside superspreader events. Simple math and common sense. Joe's crowds showed up at the ballots."/>
    <s v="2020-11-14 22:07:55"/>
    <s v="en"/>
    <m/>
    <n v="0"/>
    <n v="0"/>
    <s v="@charliekirk11"/>
    <s v="Dark Water Brave"/>
    <s v="Unapologetically Indigenous🏹Lumbee Nation (People Of The Dark Water)🐢🛶Love TOOL🤘 and Prince🎶 #lumbeenation #nativetwitter"/>
    <n v="163"/>
    <n v="429"/>
    <n v="182"/>
    <n v="19"/>
    <n v="0"/>
    <s v="False"/>
    <m/>
    <m/>
    <s v="@WeatherTom"/>
    <x v="2"/>
  </r>
  <r>
    <n v="0"/>
    <n v="0.214"/>
    <n v="0.78600000000000003"/>
    <n v="-0.62390000000000001"/>
    <s v="@DanHenninger Joe Biden is fraud!  Look at his entire past including the courtship of his “wife” ."/>
    <s v="2020-11-14 22:07:55"/>
    <s v="en"/>
    <m/>
    <n v="0"/>
    <n v="0"/>
    <s v="@DanHenninger"/>
    <s v="Sasha S"/>
    <s v="A complex concept!"/>
    <n v="187"/>
    <n v="200"/>
    <n v="23"/>
    <n v="1"/>
    <n v="0"/>
    <s v="False"/>
    <m/>
    <m/>
    <s v="@SashaS60058524"/>
    <x v="2"/>
  </r>
  <r>
    <n v="0"/>
    <n v="0"/>
    <n v="1"/>
    <n v="0"/>
    <s v="WASHINGTON (AP) — President-elect @JoeBiden is expected to take a historic step &amp;amp; select (Michele Flournoy) to head the Pentagon for the first time, shattering one of the few remaining barriers to women in the department &amp;amp; the presidential Cabinet._x000a__x000a_https://t.co/WVgHzZ2Kbk"/>
    <s v="2020-11-14 22:07:53"/>
    <s v="en"/>
    <m/>
    <n v="0"/>
    <n v="0"/>
    <m/>
    <s v="NJ"/>
    <s v="Entity that disseminates news or information. Familiar with matters. Observer of &quot;big, fat, beautiful negotiations.&quot;_x000a_&quot;I'm like, a smart person.&quot;"/>
    <n v="110739"/>
    <n v="9370"/>
    <n v="2223"/>
    <n v="497"/>
    <n v="62"/>
    <s v="False"/>
    <m/>
    <m/>
    <s v="@9Joe9"/>
    <x v="0"/>
  </r>
  <r>
    <n v="0.219"/>
    <n v="4.4999999999999998E-2"/>
    <n v="0.73599999999999999"/>
    <n v="0.80740000000000001"/>
    <s v="ublicans,” presenter Joe Biden said. “It’s about who we are.” - George W. Bush, Laura Bush Awarded Liberty Medal Amid Protests From Veterans https://t.co/x7RWRINYnI_x000a__x000a_(Videos of the veteran and dividing family member action next tweet) 8/"/>
    <s v="2020-11-14 22:07:52"/>
    <s v="en"/>
    <m/>
    <n v="0"/>
    <n v="0"/>
    <s v="@JamilaMHammami"/>
    <s v="jamila hammami (they/them)"/>
    <s v="Texan Arab in NYC|#TheFD200|Organizer|@openbordersconf|@Free_Migration|✏️borders/abolition/gay|educator of organizing|PhD student|Frmr Founding ED @queerdep|"/>
    <n v="10024"/>
    <n v="8293"/>
    <n v="2291"/>
    <n v="3941"/>
    <n v="32"/>
    <s v="False"/>
    <m/>
    <m/>
    <s v="@JamilaMHammami"/>
    <x v="1"/>
  </r>
  <r>
    <n v="0.188"/>
    <n v="0"/>
    <n v="0.81200000000000006"/>
    <n v="0.57189999999999996"/>
    <s v="After Joe Biden wins we’re all going into a 6 week quarantine and then the coronavirus will be gone."/>
    <s v="2020-11-14 22:07:48"/>
    <s v="en"/>
    <m/>
    <n v="0"/>
    <n v="0"/>
    <m/>
    <s v="niccolee_9"/>
    <m/>
    <n v="39"/>
    <n v="49"/>
    <n v="72"/>
    <n v="18"/>
    <n v="0"/>
    <s v="False"/>
    <m/>
    <m/>
    <s v="@9Niccolee"/>
    <x v="1"/>
  </r>
  <r>
    <n v="6.4000000000000001E-2"/>
    <n v="0.27900000000000003"/>
    <n v="0.65700000000000003"/>
    <n v="-0.91949999999999998"/>
    <s v="@seanhannity That is terrible! And you sat in the Senate and freaking lied to people's faces out right. Well that's fine because I will never accept Joe Biden and Kamala DeVille as the president or vice-president I will never ever accept them they are corrupt and this is voter fraud"/>
    <s v="2020-11-14 22:07:45"/>
    <s v="en"/>
    <m/>
    <n v="0"/>
    <n v="0"/>
    <s v="@seanhannity"/>
    <s v="Nonna4Trump"/>
    <s v="President Trump lived the most embattled presidency, however stands as one of the more influential Presidents in modern history."/>
    <n v="4105"/>
    <n v="1115"/>
    <n v="23"/>
    <n v="32"/>
    <n v="0"/>
    <s v="False"/>
    <m/>
    <m/>
    <s v="@Cspinozzi2"/>
    <x v="2"/>
  </r>
  <r>
    <n v="0.17100000000000001"/>
    <n v="0"/>
    <n v="0.82899999999999996"/>
    <n v="0.74819999999999998"/>
    <s v="@KamalaHarris @JoeBiden creepy Joe Biden and the hoe!! traitors to the working American people !! Trump still best President ever ! do nothing Joe not my president 🤮🤬👹"/>
    <s v="2020-11-14 22:07:42"/>
    <s v="en"/>
    <m/>
    <n v="0"/>
    <n v="0"/>
    <s v="@KamalaHarris"/>
    <s v="cheralyn allen"/>
    <s v="just being me"/>
    <n v="71"/>
    <n v="6714"/>
    <n v="471"/>
    <n v="40"/>
    <n v="0"/>
    <s v="False"/>
    <m/>
    <m/>
    <s v="@cheralynallen"/>
    <x v="1"/>
  </r>
  <r>
    <n v="0"/>
    <n v="0"/>
    <n v="1"/>
    <n v="0"/>
    <s v="Anyone who says that Joe Biden is NOT the President-elect yet needs to stfu...that’s it...that’s the tweet..."/>
    <s v="2020-11-14 22:07:40"/>
    <s v="en"/>
    <m/>
    <n v="4"/>
    <n v="0"/>
    <m/>
    <s v="Tony"/>
    <s v="Hater of racism and partisan political games. Believer in the golden rule. I don't engage with assholes. I just block them. #NYGiants 🏈"/>
    <n v="7748"/>
    <n v="18715"/>
    <n v="2195"/>
    <n v="1780"/>
    <n v="2"/>
    <s v="False"/>
    <m/>
    <m/>
    <s v="@TonyF1994"/>
    <x v="0"/>
  </r>
  <r>
    <n v="0.123"/>
    <n v="5.6000000000000001E-2"/>
    <n v="0.82099999999999995"/>
    <n v="0.42149999999999999"/>
    <s v="@realDonaldTrump Joe Biden received 50.9% of the popular vote. He has more than 78.1 million votes, compared to your 71 million votes. In other words, @JoeBiden &quot;won&quot; and @realDonaldTrump &quot;lost.&quot; You lost fair and square. Period. #Loser"/>
    <s v="2020-11-14 22:07:40"/>
    <s v="en"/>
    <m/>
    <n v="1"/>
    <n v="0"/>
    <s v="@realDonaldTrump"/>
    <s v="B Victoria Cook"/>
    <m/>
    <n v="10294"/>
    <n v="29087"/>
    <n v="263"/>
    <n v="67"/>
    <n v="0"/>
    <s v="False"/>
    <m/>
    <m/>
    <s v="@BVictoriaCook"/>
    <x v="1"/>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H1eiPFqh5y"/>
    <s v="2020-11-14 22:07:40"/>
    <s v="en"/>
    <m/>
    <n v="4"/>
    <n v="3"/>
    <m/>
    <s v="bianca²⁸♡︎’s triangles◟̽◞̽missing lhh era"/>
    <s v="next to you @Cherrylexeii | she/her ☀︎"/>
    <n v="8846"/>
    <n v="15783"/>
    <n v="894"/>
    <n v="567"/>
    <n v="18"/>
    <s v="False"/>
    <m/>
    <m/>
    <s v="@bruisedstylesx"/>
    <x v="2"/>
  </r>
  <r>
    <n v="0"/>
    <n v="0.14899999999999999"/>
    <n v="0.85099999999999998"/>
    <n v="-0.42149999999999999"/>
    <s v="@BBCNews I may point the obvious but I think Joe Biden could be the missing son of Prince Charles"/>
    <s v="2020-11-14 22:07:39"/>
    <s v="en"/>
    <m/>
    <n v="0"/>
    <n v="0"/>
    <s v="@BBCNews"/>
    <s v="Marko Paşa"/>
    <s v="biraz troll, biraz fikir 💭"/>
    <n v="2294"/>
    <n v="5830"/>
    <n v="363"/>
    <n v="35"/>
    <n v="0"/>
    <s v="False"/>
    <m/>
    <m/>
    <s v="@hakikimarkopasa"/>
    <x v="2"/>
  </r>
  <r>
    <n v="0"/>
    <n v="0.21099999999999999"/>
    <n v="0.78900000000000003"/>
    <n v="-0.49390000000000001"/>
    <s v="Election Witnesses: Kanye’s Michigan Votes Were Stolen by Joe Biden via @gatewaypundit https://t.co/1X7dv4lzIk"/>
    <s v="2020-11-14 22:07:38"/>
    <s v="en"/>
    <m/>
    <n v="0"/>
    <n v="0"/>
    <m/>
    <s v="Urban Group Fort Worth"/>
    <m/>
    <n v="908"/>
    <n v="1345"/>
    <n v="473"/>
    <n v="223"/>
    <n v="2"/>
    <s v="False"/>
    <m/>
    <m/>
    <s v="@UrbanGroupFW"/>
    <x v="2"/>
  </r>
  <r>
    <n v="7.3999999999999996E-2"/>
    <n v="0.157"/>
    <n v="0.76900000000000002"/>
    <n v="-0.38179999999999997"/>
    <s v="@twinsmom0220 @FrankAmari2 @realDonaldTrump It will be done for Joe Biden. 78 plus million voters have spoken. You had no trouble believing the numbers 4 years ago, I'm sure."/>
    <s v="2020-11-14 22:07:35"/>
    <s v="en"/>
    <m/>
    <n v="1"/>
    <n v="0"/>
    <s v="@twinsmom0220"/>
    <s v="Jim Bryant"/>
    <s v="Lifelong Democrat Husband,dad,Grandad"/>
    <n v="75591"/>
    <n v="94661"/>
    <n v="1361"/>
    <n v="1126"/>
    <n v="1"/>
    <s v="False"/>
    <m/>
    <m/>
    <s v="@JimBrya68704905"/>
    <x v="2"/>
  </r>
  <r>
    <n v="9.0999999999999998E-2"/>
    <n v="0"/>
    <n v="0.90900000000000003"/>
    <n v="5.16E-2"/>
    <s v="JOE BIDEN STILL CLAIMING VICTORY - Grey Kelly - Mitch McConnell - Tucker... https://t.co/z4lK1rdTc2 via @YouTube"/>
    <s v="2020-11-14 22:07:31"/>
    <s v="en"/>
    <m/>
    <n v="0"/>
    <n v="0"/>
    <m/>
    <s v="NoWayLaMay"/>
    <m/>
    <n v="123"/>
    <n v="2"/>
    <n v="4"/>
    <n v="0"/>
    <n v="0"/>
    <s v="False"/>
    <m/>
    <m/>
    <s v="@NoWayLaMay1"/>
    <x v="1"/>
  </r>
  <r>
    <n v="0.44"/>
    <n v="0"/>
    <n v="0.56000000000000005"/>
    <n v="0.9607"/>
    <s v="@Whitebear @republican_ali @mcstashio @ARmastrangelo To be fair I don’t have any followers lol I’m just here for the shit show I’m intrigued by the different levels of intellect, phew  thank god joe Biden won"/>
    <s v="2020-11-14 22:07:27"/>
    <s v="en"/>
    <m/>
    <n v="0"/>
    <n v="0"/>
    <s v="@Whitebear"/>
    <s v="Kath donnelly"/>
    <m/>
    <n v="107"/>
    <n v="80"/>
    <n v="2"/>
    <n v="0"/>
    <n v="0"/>
    <s v="False"/>
    <m/>
    <m/>
    <s v="@donnelly_kath"/>
    <x v="1"/>
  </r>
  <r>
    <n v="0.124"/>
    <n v="0"/>
    <n v="0.876"/>
    <n v="0.47670000000000001"/>
    <s v="@dbongino @kayleighmcenany You will be going away soon and you will be showing your respect and homage to your new leader Joe Biden."/>
    <s v="2020-11-14 22:07:25"/>
    <s v="en"/>
    <m/>
    <n v="0"/>
    <n v="0"/>
    <s v="@dbongino"/>
    <s v="Kevin"/>
    <m/>
    <n v="1413"/>
    <n v="202"/>
    <n v="177"/>
    <n v="18"/>
    <n v="0"/>
    <s v="False"/>
    <m/>
    <m/>
    <s v="@americansoar"/>
    <x v="1"/>
  </r>
  <r>
    <n v="0.12"/>
    <n v="0.20100000000000001"/>
    <n v="0.67900000000000005"/>
    <n v="-0.59940000000000004"/>
    <s v="trumpies will praise the DHS and its kidnapping of protesters, but will say “they’re just anti-trump BLM pro-marxist organization that wants the destruction of america” when they say the election wasn’t rigged in favor of joe biden https://t.co/uvMCsdGIEM"/>
    <s v="2020-11-14 22:07:21"/>
    <s v="en"/>
    <m/>
    <n v="0"/>
    <n v="0"/>
    <m/>
    <s v="🍂miklós🍁"/>
    <s v="Hungarian 🇭🇺 | bisexual | Catholic | biblical socialist"/>
    <n v="17933"/>
    <n v="35142"/>
    <n v="610"/>
    <n v="403"/>
    <n v="5"/>
    <s v="False"/>
    <m/>
    <m/>
    <s v="@clownofhumanity"/>
    <x v="2"/>
  </r>
  <r>
    <n v="3.4000000000000002E-2"/>
    <n v="5.5E-2"/>
    <n v="0.91100000000000003"/>
    <n v="-0.2263"/>
    <s v="@amjoyshow @juliekkohler1 it would be a mistake to &quot;wash your hands&quot; of an enormous segment of the voting population, who doesn't vote the way you do. Tell me, ladies, how EXACTLY does my vote against Joe Biden makes me a white supremacist? Wake me."/>
    <s v="2020-11-14 22:07:20"/>
    <s v="en"/>
    <m/>
    <n v="0"/>
    <n v="0"/>
    <s v="@amjoyshow"/>
    <s v="Christa Scalise"/>
    <s v="🇺🇸 &amp; 🇮🇹 citizen. _x000a__x000a_Made in Philly. Heart in Italy. _x000a__x000a_Currently reading The Parasitic Mind, a brilliant book by @gadsaad. #FreeSpeech"/>
    <n v="1749"/>
    <n v="7317"/>
    <n v="170"/>
    <n v="689"/>
    <n v="62"/>
    <s v="False"/>
    <m/>
    <m/>
    <s v="@ChristaScalise"/>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7:19"/>
    <s v="en"/>
    <m/>
    <n v="1"/>
    <n v="0"/>
    <s v="@realDonaldTrump"/>
    <s v="Fred Black"/>
    <s v="Pro Sports Player"/>
    <n v="17638"/>
    <n v="18569"/>
    <n v="3"/>
    <n v="28"/>
    <n v="0"/>
    <s v="False"/>
    <m/>
    <m/>
    <s v="@FredBla78024937"/>
    <x v="2"/>
  </r>
  <r>
    <n v="0.26400000000000001"/>
    <n v="0.217"/>
    <n v="0.51900000000000002"/>
    <n v="0"/>
    <s v="@SamEnderby @ElishaKrauss Yeah, that kind old centrist Joe Biden is one hell of a tyrant"/>
    <s v="2020-11-14 22:07:18"/>
    <s v="en"/>
    <m/>
    <n v="1"/>
    <n v="0"/>
    <s v="@SamEnderby"/>
    <s v="Runaway Jim Walsh"/>
    <s v="Need to track me down? Try the Peach Pit. Or the After Dark. Or a Phish show."/>
    <n v="2964"/>
    <n v="2155"/>
    <n v="219"/>
    <n v="95"/>
    <n v="1"/>
    <s v="False"/>
    <m/>
    <m/>
    <s v="@RunawayJimWalsh"/>
    <x v="0"/>
  </r>
  <r>
    <n v="0.104"/>
    <n v="0.09"/>
    <n v="0.80600000000000005"/>
    <n v="0.1779"/>
    <s v="@SkyNewsAust @realDonaldTrump “Joe Biden should not concede under any circumstances, because I think this is going to drag out, and eventually I do believe he will win if we don't give an inch.” - Hillary Clinton (who joined legal action to dispute the outcome of the 2016 election)."/>
    <s v="2020-11-14 22:07:15"/>
    <s v="en"/>
    <m/>
    <n v="3"/>
    <n v="0"/>
    <s v="@SkyNewsAust"/>
    <s v="Benjamin Roberts"/>
    <s v="Rationalist, tormentor of idiots and New York Rangers tragic._x000a_Contemplating a 2020 Presidential run."/>
    <n v="79505"/>
    <n v="7828"/>
    <n v="630"/>
    <n v="500"/>
    <n v="2"/>
    <s v="False"/>
    <m/>
    <m/>
    <s v="@bennoba"/>
    <x v="1"/>
  </r>
  <r>
    <n v="0"/>
    <n v="0"/>
    <n v="1"/>
    <n v="0"/>
    <s v="From Space Force to Artemis: What a Joe Biden presidency may mean in orbit and beyond _x000a__x000a_READ MORE: https://t.co/LoK53xCfcy_x000a__x000a_#AmazonBlue #Antigravity #AsteroidMining #Astronomy #Astrophysics #Exopolitics #FalconHeavy #Galaxy #Interstellar #MarsBase https://t.co/nr5EYm8eMq"/>
    <s v="2020-11-14 22:07:14"/>
    <s v="en"/>
    <m/>
    <n v="0"/>
    <n v="0"/>
    <m/>
    <s v="IAM Platform"/>
    <s v="Curation | Tools | Tips | Services_x000a__x000a_IAM Platform powers IAM Network._x000a__x000a_GO: https://t.co/wZabw3lJog_x000a__x000a_Blog | Social | Podcast | Code Trove"/>
    <n v="920377"/>
    <n v="65515"/>
    <n v="15331"/>
    <n v="17864"/>
    <n v="3254"/>
    <s v="False"/>
    <m/>
    <m/>
    <s v="@IAM__Network"/>
    <x v="0"/>
  </r>
  <r>
    <n v="0.248"/>
    <n v="9.4E-2"/>
    <n v="0.65900000000000003"/>
    <n v="0.74309999999999998"/>
    <s v="@Republicant17 @DiamondandSilk Yes, then we get DEMENTIA Joe Biden but not to worry bc we will have the Senate and the Supreme Court and we're going to block everything he does!"/>
    <s v="2020-11-14 22:07:14"/>
    <s v="en"/>
    <m/>
    <n v="0"/>
    <n v="0"/>
    <s v="@Republicant17"/>
    <s v="philip"/>
    <s v="I'm a New Yorker who just moved to North Carolina, a Mets fan, a NY Giants fan, a 2nd Amendment guy, and a lion conservationist."/>
    <n v="10850"/>
    <n v="10664"/>
    <n v="61"/>
    <n v="239"/>
    <n v="27"/>
    <s v="False"/>
    <m/>
    <m/>
    <s v="@PhilipTrucchio"/>
    <x v="1"/>
  </r>
  <r>
    <n v="0.106"/>
    <n v="0.115"/>
    <n v="0.78"/>
    <n v="-5.16E-2"/>
    <s v="Twitter rigged the election for Joe Biden. They will be responsible for all Joe does and does not do."/>
    <s v="2020-11-14 22:07:14"/>
    <s v="en"/>
    <m/>
    <n v="0"/>
    <n v="0"/>
    <m/>
    <s v="Unitedwestand"/>
    <m/>
    <n v="3724"/>
    <n v="4654"/>
    <n v="520"/>
    <n v="28"/>
    <n v="0"/>
    <s v="False"/>
    <m/>
    <m/>
    <s v="@Unitedw87780461"/>
    <x v="2"/>
  </r>
  <r>
    <n v="0.113"/>
    <n v="5.8000000000000003E-2"/>
    <n v="0.82899999999999996"/>
    <n v="0.43590000000000001"/>
    <s v="@kanyewest Michagan stole your votes and gave them to Biden. See here: https://t.co/0mVgZAWUZW_x000a__x000a_Please stand up for America and help us defeat the satanic New World Order!_x000a__x000a_The answer to 1984 is 1776!_x000a__x000a_Jesus overthrew the tables of the Moneychangers and we must do the same!"/>
    <s v="2020-11-14 22:07:12"/>
    <s v="en"/>
    <m/>
    <n v="0"/>
    <n v="0"/>
    <s v="@kanyewest"/>
    <s v="Timothy McGaffin II (America will defeat the NWO)"/>
    <s v="Trump Won. Stop The Steal. Champions Never Quit! Greatest thing you can do in your Life is to Get Back Up! Gab: @ChampionsNeverQuit Parler: @TimothyMcGaffinII"/>
    <n v="4233"/>
    <n v="6595"/>
    <n v="450"/>
    <n v="3654"/>
    <n v="4"/>
    <s v="False"/>
    <m/>
    <m/>
    <s v="@TimMcGaffin"/>
    <x v="1"/>
  </r>
  <r>
    <n v="0.214"/>
    <n v="0.32400000000000001"/>
    <n v="0.46200000000000002"/>
    <n v="-0.70030000000000003"/>
    <s v="@tinabelle77 @richardwakile @realDonaldTrump 95% of active duty military voted for Joe Biden. Nobody want an inhumane, nasty, violence encouraging Ass in office."/>
    <s v="2020-11-14 22:07:09"/>
    <s v="en"/>
    <m/>
    <n v="0"/>
    <n v="0"/>
    <s v="@tinabelle77"/>
    <s v="Jo Ann Nider"/>
    <s v="Mom, Wife, NJ Real Estate Broker Sales Person_x000d__x000a_Living My Best Authentic Positive Happy Life... Join Me! jn@platinumnj.com_x000d__x000a_See Bus Twit page @PlatinumNJHomes"/>
    <n v="3010"/>
    <n v="133"/>
    <n v="1959"/>
    <n v="581"/>
    <n v="12"/>
    <s v="False"/>
    <m/>
    <m/>
    <s v="@JoAnnNider"/>
    <x v="2"/>
  </r>
  <r>
    <n v="0.186"/>
    <n v="0.216"/>
    <n v="0.59899999999999998"/>
    <n v="-0.35060000000000002"/>
    <s v="@NateEvans00 uhhh well I mean the DNC did rig the primary so that the safest-for-pocketbooks establishment candidate would win but_x000a__x000a_There is no way in hell that Joe Biden won that primary and everyone knows it"/>
    <s v="2020-11-14 22:07:08"/>
    <s v="en"/>
    <m/>
    <n v="0"/>
    <n v="0"/>
    <s v="@NateEvans00"/>
    <s v="Every Cop's Burner Account"/>
    <s v="Heck, it's more than acceptable. It's adequately satisfactory. _x000a_Massive idiot"/>
    <n v="10551"/>
    <n v="14878"/>
    <n v="235"/>
    <n v="145"/>
    <n v="3"/>
    <s v="False"/>
    <m/>
    <m/>
    <s v="@SmutMother"/>
    <x v="2"/>
  </r>
  <r>
    <n v="0.13600000000000001"/>
    <n v="0"/>
    <n v="0.86399999999999999"/>
    <n v="0.61240000000000006"/>
    <s v="@Rangutang @blastron @lib_crusher Are you kidding?_x000a__x000a_Just from memory, tell me the policies that Joe Biden actively campaigned on- not things that were on his website, things that he actively talked about with his own mouth that weren't &quot;I'm not Trump&quot;"/>
    <s v="2020-11-14 22:07:05"/>
    <s v="en"/>
    <m/>
    <n v="1"/>
    <n v="0"/>
    <s v="@Rangutang"/>
    <s v="No Justice, No Peace"/>
    <m/>
    <n v="4376"/>
    <n v="2199"/>
    <n v="128"/>
    <n v="89"/>
    <n v="0"/>
    <s v="False"/>
    <m/>
    <m/>
    <s v="@Such_Ally"/>
    <x v="1"/>
  </r>
  <r>
    <n v="6.2E-2"/>
    <n v="0.14899999999999999"/>
    <n v="0.78900000000000003"/>
    <n v="-0.47070000000000001"/>
    <s v="@dbongino Who thought you were going away? Everyone knew you guys would freak out once Joe Biden was elected. Your petulance and delusion are not surprises to anyone who has been paying attention to the increasingly irrational behavior of Drumpf supporters."/>
    <s v="2020-11-14 22:07:03"/>
    <s v="en"/>
    <m/>
    <n v="0"/>
    <n v="0"/>
    <s v="@dbongino"/>
    <s v="Informed Voter"/>
    <s v="What is happening here?"/>
    <n v="2056"/>
    <n v="1871"/>
    <n v="264"/>
    <n v="11"/>
    <n v="0"/>
    <s v="False"/>
    <m/>
    <m/>
    <s v="@avoterinformed"/>
    <x v="2"/>
  </r>
  <r>
    <n v="0.16500000000000001"/>
    <n v="4.3999999999999997E-2"/>
    <n v="0.79200000000000004"/>
    <n v="0.77759999999999996"/>
    <s v="I would love for an expert in #Lying to weight in--does she believe anything coming out of her mouth? #KayleighMcEnany told #FoxNews that #Trump still believes he won reelection and is not ready to concede to President-elect Joe Biden. https://t.co/coyzvXRhG8 via @HuffPostPol"/>
    <s v="2020-11-14 22:06:59"/>
    <s v="en"/>
    <m/>
    <n v="0"/>
    <n v="0"/>
    <m/>
    <s v="Ellen Kuwana, MS, is feeding the frontline"/>
    <s v="Founder, https://t.co/SRU2FUi7k0  _x000a_Copy editor, J of Environmental Health. Freelance science writer/editor. UCSF alum. Mom. (She/Her)"/>
    <n v="26086"/>
    <n v="55058"/>
    <n v="5002"/>
    <n v="2615"/>
    <n v="131"/>
    <s v="False"/>
    <m/>
    <m/>
    <s v="@EllenKuwana"/>
    <x v="1"/>
  </r>
  <r>
    <n v="0"/>
    <n v="0.13"/>
    <n v="0.87"/>
    <n v="-0.62239999999999995"/>
    <s v="Kayleigh @PressSec won’t say if Trump plans to attend Joe Biden’s inauguration._x000a__x000a_What would make her think that a guy who’s not welcome at weddings and funerals is going to be invited to an inauguration? 🤷‍♂️_x000a__x000a_#BidenInauguration"/>
    <s v="2020-11-14 22:06:56"/>
    <s v="en"/>
    <m/>
    <n v="10"/>
    <n v="3"/>
    <m/>
    <s v="Billy D Starchild"/>
    <s v="blue dot in a red county in a blue state #ImpeachTrump #TheResistance #Vegan #OCR #Resist #Spartan I’m into the clean stuff like Pac-Man #BidenHarris2020"/>
    <n v="15943"/>
    <n v="56018"/>
    <n v="5000"/>
    <n v="4502"/>
    <n v="6"/>
    <s v="False"/>
    <m/>
    <m/>
    <s v="@BillyDStarchild"/>
    <x v="2"/>
  </r>
  <r>
    <n v="0"/>
    <n v="0"/>
    <n v="1"/>
    <n v="0"/>
    <s v="@KamalaHarris @JoeBiden Kamala, Joe Biden take a look at DC today WE THE PEOPLE!!!!!"/>
    <s v="2020-11-14 22:06:56"/>
    <s v="en"/>
    <m/>
    <n v="0"/>
    <n v="0"/>
    <s v="@KamalaHarris"/>
    <s v="bjpoliticalwatchdog"/>
    <s v="Political watchdog"/>
    <n v="62"/>
    <n v="2"/>
    <n v="14"/>
    <n v="0"/>
    <n v="0"/>
    <s v="False"/>
    <m/>
    <m/>
    <s v="@bjpoliticalwd"/>
    <x v="0"/>
  </r>
  <r>
    <n v="0"/>
    <n v="0.27800000000000002"/>
    <n v="0.72199999999999998"/>
    <n v="-0.88600000000000001"/>
    <s v="@realDonaldTrump Joe Biden has a carona virus team.     Trumps team has carona. That’s all we need to know. 240,000 dead Americans and no plan. Time to concede before we all die."/>
    <s v="2020-11-14 22:06:55"/>
    <s v="en"/>
    <m/>
    <n v="0"/>
    <n v="0"/>
    <s v="@realDonaldTrump"/>
    <s v="penny"/>
    <s v="My dream is for trump to resign."/>
    <n v="1971"/>
    <n v="1785"/>
    <n v="8"/>
    <n v="9"/>
    <n v="0"/>
    <s v="False"/>
    <m/>
    <m/>
    <s v="@penny26036861"/>
    <x v="2"/>
  </r>
  <r>
    <n v="0.182"/>
    <n v="0"/>
    <n v="0.81799999999999995"/>
    <n v="0.45879999999999999"/>
    <s v="By all means. WWJMD ? 😂_x000a__x000a_Cindy McCain Says Late Husband Would Want Country to ‘Move on’ and Support Joe Biden https://t.co/K3EeoeYPEs"/>
    <s v="2020-11-14 22:06:52"/>
    <s v="en"/>
    <m/>
    <n v="0"/>
    <n v="0"/>
    <m/>
    <s v="J'angel 🇺🇸"/>
    <s v="https://t.co/XTgmpvfckr                  _x000a_&quot;A republic if you can keep it” _x000a_It's the economy stupid.        _x000a_Heavily Shadow Banned #MAGA"/>
    <n v="81549"/>
    <n v="57892"/>
    <n v="5383"/>
    <n v="5013"/>
    <n v="2"/>
    <s v="False"/>
    <m/>
    <m/>
    <s v="@jsl909"/>
    <x v="1"/>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6:52"/>
    <s v="en"/>
    <m/>
    <n v="1"/>
    <n v="0"/>
    <s v="@realDonaldTrump"/>
    <s v="Fred Black"/>
    <s v="Pro Sports Player"/>
    <n v="17638"/>
    <n v="18569"/>
    <n v="3"/>
    <n v="28"/>
    <n v="0"/>
    <s v="False"/>
    <m/>
    <m/>
    <s v="@FredBla78024937"/>
    <x v="2"/>
  </r>
  <r>
    <n v="0.11899999999999999"/>
    <n v="3.2000000000000001E-2"/>
    <n v="0.84799999999999998"/>
    <n v="0.64859999999999995"/>
    <s v="It was Joe Biden that said he would NOT declare victory until every state independently certifies the vote. To date, no states have done that but he’s declared victory &amp;amp; created “The Office of the President-Elect”... not even President yet &amp;amp; is already breaking promises"/>
    <s v="2020-11-14 22:06:50"/>
    <s v="en"/>
    <m/>
    <n v="10"/>
    <n v="4"/>
    <m/>
    <s v="The Awake Patriot"/>
    <s v="#Trump2020..22 yrs in Criminal Justice system. I'm a Tea Party Conservative who believes that the Democrat Party &amp; MSM are this nation's biggest threat!"/>
    <n v="18140"/>
    <n v="9240"/>
    <n v="19756"/>
    <n v="18113"/>
    <n v="12"/>
    <s v="False"/>
    <m/>
    <m/>
    <s v="@mghent32"/>
    <x v="1"/>
  </r>
  <r>
    <n v="9.4E-2"/>
    <n v="0"/>
    <n v="0.90600000000000003"/>
    <n v="0.44040000000000001"/>
    <s v="@LiamDeeWilliam1 @henricksays @Nadcor98 @PierreAtlas @ProjectLincoln Lemme ask you a question. What specifically would Joe Biden have done better I’m being genuine. What would he or should Trump have done instead."/>
    <s v="2020-11-14 22:06:48"/>
    <s v="en"/>
    <m/>
    <n v="0"/>
    <n v="0"/>
    <s v="@LiamDeeWilliam1"/>
    <s v="President-Elect Gomer Pyle U.S.M.C."/>
    <m/>
    <n v="1736"/>
    <n v="3629"/>
    <n v="548"/>
    <n v="178"/>
    <n v="1"/>
    <s v="False"/>
    <m/>
    <m/>
    <s v="@Marc69248394"/>
    <x v="1"/>
  </r>
  <r>
    <n v="0.19"/>
    <n v="8.7999999999999995E-2"/>
    <n v="0.72199999999999998"/>
    <n v="0.50529999999999997"/>
    <s v="@realDonaldTrump You just keep adding to your 10,000+ lies!!!_x000a_But guess what?  Karma has played out like it always does._x000a_JOE BIDEN IS NOW OUR PRESIDENT!!!"/>
    <s v="2020-11-14 22:06:46"/>
    <s v="en"/>
    <m/>
    <n v="0"/>
    <n v="0"/>
    <s v="@realDonaldTrump"/>
    <s v="Sam Miller"/>
    <s v="Very worried about the state of our country, I use many news sources trying to be any average American trying to be politically savvy."/>
    <n v="2123"/>
    <n v="1236"/>
    <n v="189"/>
    <n v="16"/>
    <n v="0"/>
    <s v="False"/>
    <m/>
    <m/>
    <s v="@citizensamblog"/>
    <x v="1"/>
  </r>
  <r>
    <n v="0.222"/>
    <n v="0"/>
    <n v="0.77800000000000002"/>
    <n v="0.61140000000000005"/>
    <s v="Biden’s hometown celebrates: ‘We’ve got a president from #Scranton, #Pennsylvania!’  @IBidenharris @IrishCenterPHL @EthnicDems  https://t.co/jeZX5aTWvh via @phillyinquirer"/>
    <s v="2020-11-14 22:06:44"/>
    <s v="en"/>
    <m/>
    <n v="1"/>
    <n v="0"/>
    <m/>
    <s v="IrishPennsylvania"/>
    <s v="Irish-American history, heritage and culture"/>
    <n v="987"/>
    <n v="896"/>
    <n v="1722"/>
    <n v="2584"/>
    <n v="27"/>
    <s v="False"/>
    <m/>
    <m/>
    <s v="@IrishPenn"/>
    <x v="1"/>
  </r>
  <r>
    <n v="0.20300000000000001"/>
    <n v="0.217"/>
    <n v="0.57999999999999996"/>
    <n v="0.39369999999999999"/>
    <s v="@realDonaldTrump I love my new president and VP! Joe Biden is an incredible person with all the amazing qualities our country needs. You need to accept your loss and stop denying reality.  You seriously need mental help. Your followers are being misled. You have lost. YOU. HAVE. LOST. CONCEDE."/>
    <s v="2020-11-14 22:06:43"/>
    <s v="en"/>
    <m/>
    <n v="0"/>
    <n v="0"/>
    <s v="@realDonaldTrump"/>
    <s v="Ranee"/>
    <s v="Animal lover; Animal rescue, Football, Family, Friends, Crafter, Biden2020, Michigan Great Lakes, Mackinac Bridge, Lighthouses &amp; Waterfalls. ❤ Outlander Fan"/>
    <n v="564"/>
    <n v="1858"/>
    <n v="136"/>
    <n v="20"/>
    <n v="0"/>
    <s v="False"/>
    <m/>
    <m/>
    <s v="@Ranee84099973"/>
    <x v="1"/>
  </r>
  <r>
    <n v="0"/>
    <n v="0"/>
    <n v="1"/>
    <n v="0"/>
    <s v="joe biden 🤝 transgender people_x000a_     having a transition team"/>
    <s v="2020-11-14 22:06:43"/>
    <s v="en"/>
    <m/>
    <n v="3"/>
    <n v="0"/>
    <m/>
    <s v="hayden"/>
    <s v="🐸🏳️‍🌈🏳️‍⚧️"/>
    <n v="1417"/>
    <n v="2971"/>
    <n v="435"/>
    <n v="177"/>
    <n v="0"/>
    <s v="False"/>
    <m/>
    <m/>
    <s v="@hatingguys"/>
    <x v="0"/>
  </r>
  <r>
    <n v="0.152"/>
    <n v="0"/>
    <n v="0.84799999999999998"/>
    <n v="0.52559999999999996"/>
    <s v="@Dknight10k I always voted blue down the ticket.  It felt even more invigorating this time around to vote for Joe Biden."/>
    <s v="2020-11-14 22:06:40"/>
    <s v="en"/>
    <m/>
    <n v="0"/>
    <n v="0"/>
    <s v="@Dknight10k"/>
    <s v="Marcia 🌊#RESIST 🌈#EQUALITY (Science FTW)"/>
    <s v="Humanist,atheist,liberal. ❤_x000a_Dirt bikes,jet skiing,camping,designing, music,gaming #TEAMJOE_x000a_#REMOVETRUMPNOW_x000a_#VOTEBLUENOMATTERWHO #TRUTHMATTERS #BLM"/>
    <n v="115298"/>
    <n v="56840"/>
    <n v="7822"/>
    <n v="7164"/>
    <n v="82"/>
    <s v="False"/>
    <m/>
    <m/>
    <s v="@FireFoxxxy"/>
    <x v="1"/>
  </r>
  <r>
    <n v="0.17799999999999999"/>
    <n v="5.8999999999999997E-2"/>
    <n v="0.76300000000000001"/>
    <n v="0.72209999999999996"/>
    <s v="@HindlesKitchen @IlhanMN Republican electoral porn is soooooo hot! Why not throw in California and Massachusetts too? Ooooh Donnie likes that!🔥 _x000a__x000a_(When your little fantasy is over and you realize you LOST, clean up, grow up, and support your new President Joe Biden!) 🇺🇸"/>
    <s v="2020-11-14 22:06:34"/>
    <s v="en"/>
    <m/>
    <n v="0"/>
    <n v="0"/>
    <s v="@HindlesKitchen"/>
    <s v="Sax BlueCheck"/>
    <s v="Black and blue. Hypocrisy-intolerant. _x000a_I think, therefore I am... liberal."/>
    <n v="2790"/>
    <n v="3651"/>
    <n v="431"/>
    <n v="224"/>
    <n v="0"/>
    <s v="False"/>
    <m/>
    <m/>
    <s v="@SaxJaxon"/>
    <x v="1"/>
  </r>
  <r>
    <n v="0.10299999999999999"/>
    <n v="0.14499999999999999"/>
    <n v="0.753"/>
    <n v="-0.13109999999999999"/>
    <s v="@MSNBC IT DID AND IT IS TRUE THE AMERICAN PEOPLE ARE NOT STUPID JUST BECAUSE MSNBC HAS NO BRAINS YALL LOST YOUR MINDS WHEN DONALD TRUMP WON AND BEAT HILLARY AND YOU THINK HE LOST THIS ONE NO WAY THEY CHEATED JOE BIDEN CAN NOT BEAT A FLY UP BUT TOUCHES LIL GIRLS UNPROUPER"/>
    <s v="2020-11-14 22:06:34"/>
    <s v="en"/>
    <m/>
    <n v="0"/>
    <n v="0"/>
    <s v="@MSNBC"/>
    <s v="Sergio A. Aguilar"/>
    <s v="I’m a very respectful man just do my job every day I thank God for my job n for everything that comes my way. AND I AM MEXICAN AMERICAN AND I LOVE OUR COUNTRY"/>
    <n v="321"/>
    <n v="674"/>
    <n v="220"/>
    <n v="164"/>
    <n v="0"/>
    <s v="False"/>
    <m/>
    <m/>
    <s v="@Sergio78206288"/>
    <x v="2"/>
  </r>
  <r>
    <n v="0"/>
    <n v="0"/>
    <n v="1"/>
    <n v="0"/>
    <s v="President-Elect Joe Biden/Biden Transition Team: Add a Nurse to President-Elect Biden's COVID Task Force - Sign the Petition! https://t.co/XBZj1eV177 via @Change"/>
    <s v="2020-11-14 22:06:33"/>
    <s v="en"/>
    <m/>
    <n v="0"/>
    <n v="0"/>
    <m/>
    <s v="Deborah Wilson"/>
    <s v="Nurse and PhD student @JHUHopkins interests include stress and wellbeing in Tribal Head Start teachers and health workers. Cross cultural collaboration"/>
    <n v="17"/>
    <n v="161"/>
    <n v="630"/>
    <n v="31"/>
    <n v="1"/>
    <s v="False"/>
    <m/>
    <m/>
    <s v="@DeborahWilsonRN"/>
    <x v="0"/>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6:30"/>
    <s v="en"/>
    <m/>
    <n v="1"/>
    <n v="0"/>
    <s v="@realDonaldTrump"/>
    <s v="Fred Black"/>
    <s v="Pro Sports Player"/>
    <n v="17638"/>
    <n v="18569"/>
    <n v="3"/>
    <n v="28"/>
    <n v="0"/>
    <s v="False"/>
    <m/>
    <m/>
    <s v="@FredBla78024937"/>
    <x v="2"/>
  </r>
  <r>
    <n v="0.21299999999999999"/>
    <n v="0"/>
    <n v="0.78700000000000003"/>
    <n v="0.82250000000000001"/>
    <s v="🎵🎤 📻📺 abba sang&amp;gt; The winner takes it all and Joe biden  is president so Joe is the winner indeed @cher @abba  @joebiden @realdonaldtrump @nigel_farrage @itvnews @iamwill @bbcnews  @skynews @lbc"/>
    <s v="2020-11-14 22:06:28"/>
    <s v="en"/>
    <m/>
    <n v="1"/>
    <n v="0"/>
    <m/>
    <s v="🎵I_AGREE_WITH_ME🎵"/>
    <s v="🎹 I WRITE THE SONGS 🎵 🎤📻"/>
    <n v="909"/>
    <n v="1"/>
    <n v="24"/>
    <n v="3"/>
    <n v="0"/>
    <s v="False"/>
    <m/>
    <m/>
    <s v="@lottery_fated"/>
    <x v="1"/>
  </r>
  <r>
    <n v="0"/>
    <n v="0"/>
    <n v="1"/>
    <n v="0"/>
    <s v="Wondering if Kim has sent flowers to Joe Biden's campaign yet? https://t.co/F61vf1MKo9"/>
    <s v="2020-11-14 22:06:27"/>
    <s v="en"/>
    <m/>
    <n v="0"/>
    <n v="0"/>
    <m/>
    <s v="Ron Richard"/>
    <s v="Semi-retired independent voter. Do not suffer fools or idiots. USAF Veteran, College (History/English), Former Design Engineer, Current Writer &amp; Book Publisher."/>
    <n v="34946"/>
    <n v="50252"/>
    <n v="410"/>
    <n v="131"/>
    <n v="0"/>
    <s v="False"/>
    <m/>
    <m/>
    <s v="@RonRichard0946"/>
    <x v="0"/>
  </r>
  <r>
    <n v="0"/>
    <n v="0.503"/>
    <n v="0.497"/>
    <n v="-0.84419999999999995"/>
    <s v="@NeoUnrealist Joe Biden called them &quot;poor boys&quot;... I guess joe hates poor people"/>
    <s v="2020-11-14 22:06:26"/>
    <s v="en"/>
    <m/>
    <n v="0"/>
    <n v="0"/>
    <s v="@NeoUnrealist"/>
    <s v="Deplorable Jesus 👌🐸🇦🇲🇺🇸"/>
    <s v="Trump Supporter all the way! #pro-american #MAGA #DragonEnergy #Trump2020"/>
    <n v="10910"/>
    <n v="45863"/>
    <n v="165"/>
    <n v="206"/>
    <n v="4"/>
    <s v="False"/>
    <m/>
    <m/>
    <s v="@DeporableJesus"/>
    <x v="2"/>
  </r>
  <r>
    <n v="0.33100000000000002"/>
    <n v="0.159"/>
    <n v="0.51"/>
    <n v="0.40189999999999998"/>
    <s v="@DuppyTech Ha that one guy who yells Joe Biden sux lol"/>
    <s v="2020-11-14 22:06:26"/>
    <s v="en"/>
    <m/>
    <n v="1"/>
    <n v="0"/>
    <s v="@DuppyTech"/>
    <s v="Born REDy"/>
    <m/>
    <n v="250"/>
    <n v="444"/>
    <n v="29"/>
    <n v="18"/>
    <n v="0"/>
    <s v="False"/>
    <m/>
    <m/>
    <s v="@skullwine"/>
    <x v="1"/>
  </r>
  <r>
    <n v="0.28599999999999998"/>
    <n v="0"/>
    <n v="0.71399999999999997"/>
    <n v="0.71840000000000004"/>
    <s v="America’s approval rating around the world has already skyrocketed thanks to President-elect Joe Biden https://t.co/VW6SODnjmM via @PalmerReport"/>
    <s v="2020-11-14 22:06:25"/>
    <s v="en"/>
    <m/>
    <n v="1"/>
    <n v="0"/>
    <m/>
    <s v="Rosemarie E Seppala"/>
    <s v="Officially I wear many hats, grew up in school of hard knocks, and raised to vote, after I did my homework on the person running. No nonsense, &amp; straight up."/>
    <n v="36676"/>
    <n v="20509"/>
    <n v="1934"/>
    <n v="817"/>
    <n v="0"/>
    <s v="False"/>
    <m/>
    <m/>
    <s v="@seppala_e"/>
    <x v="1"/>
  </r>
  <r>
    <n v="0"/>
    <n v="0"/>
    <n v="1"/>
    <n v="0"/>
    <s v="joe biden’s middle name is .. robinette.. for this reason we should vote for him as president"/>
    <s v="2020-11-14 22:06:24"/>
    <s v="en"/>
    <m/>
    <n v="5"/>
    <n v="0"/>
    <m/>
    <s v="tay"/>
    <s v="a little gay, prancing ... BLM — she/her"/>
    <n v="3208"/>
    <n v="15054"/>
    <n v="353"/>
    <n v="349"/>
    <n v="1"/>
    <s v="False"/>
    <m/>
    <m/>
    <s v="@worldwidewench2"/>
    <x v="0"/>
  </r>
  <r>
    <n v="0"/>
    <n v="0.21099999999999999"/>
    <n v="0.78900000000000003"/>
    <n v="-0.49390000000000001"/>
    <s v="Election Witnesses: Kanye’s Michigan Votes Were Stolen by Joe Biden https://t.co/pcKh24Wst8 via @gatewaypundit"/>
    <s v="2020-11-14 22:06:24"/>
    <s v="en"/>
    <m/>
    <n v="0"/>
    <n v="1"/>
    <m/>
    <s v="Candida"/>
    <m/>
    <n v="15788"/>
    <n v="6440"/>
    <n v="2195"/>
    <n v="430"/>
    <n v="8"/>
    <s v="False"/>
    <m/>
    <m/>
    <s v="@cbobe6295"/>
    <x v="2"/>
  </r>
  <r>
    <n v="0"/>
    <n v="0.192"/>
    <n v="0.80800000000000005"/>
    <n v="-0.69059999999999999"/>
    <s v="Native Americans turned out big for Joe Biden in key battleground states — and he probably wouldn't have won without them. @NavajoAdvocate @dinecare1 🙏🏾🙏🏾🙏🏾🙏🏾_x000a__x000a_https://t.co/A05B62AZ23 via @HuffPostPol"/>
    <s v="2020-11-14 22:06:23"/>
    <s v="en"/>
    <m/>
    <n v="0"/>
    <n v="0"/>
    <m/>
    <s v="Mighty_Afrodite"/>
    <s v="❤'s family/friends/🎵/food/fun. Mad CRAZY♓  She/her. Tiefling👈🏾 Thoughtful/Obtuse. Embraces own hypocrisy. Work in progress. Veteran &amp; Believer in basic good."/>
    <n v="16406"/>
    <n v="12311"/>
    <n v="3123"/>
    <n v="468"/>
    <n v="20"/>
    <s v="False"/>
    <m/>
    <m/>
    <s v="@kellygirl272"/>
    <x v="2"/>
  </r>
  <r>
    <n v="0.221"/>
    <n v="0.22700000000000001"/>
    <n v="0.55200000000000005"/>
    <n v="-2.58E-2"/>
    <s v="@thehill Joe Biden is a hero to you? That’s colossally pathetic. https://t.co/CL2KUeir9b"/>
    <s v="2020-11-14 22:06:23"/>
    <s v="en"/>
    <m/>
    <n v="0"/>
    <n v="0"/>
    <s v="@thehill"/>
    <s v="Runhild Velia Seraph"/>
    <s v="Artist, author, Hungarian/Turkish witch and renaissance mama here to help change the world(s) for the better before she fades."/>
    <n v="252"/>
    <n v="416"/>
    <n v="827"/>
    <n v="159"/>
    <n v="0"/>
    <s v="False"/>
    <m/>
    <m/>
    <s v="@SeraphVelia"/>
    <x v="2"/>
  </r>
  <r>
    <n v="0"/>
    <n v="0"/>
    <n v="1"/>
    <n v="0"/>
    <s v="So did the little Republican ginger boy who spoke up ever get Joe Biden those press briefings?"/>
    <s v="2020-11-14 22:06:21"/>
    <s v="en"/>
    <m/>
    <n v="0"/>
    <n v="0"/>
    <m/>
    <s v="SueG-Writer"/>
    <m/>
    <n v="2250"/>
    <n v="5456"/>
    <n v="769"/>
    <n v="20"/>
    <n v="1"/>
    <s v="False"/>
    <m/>
    <m/>
    <s v="@SuegWriter"/>
    <x v="0"/>
  </r>
  <r>
    <n v="0"/>
    <n v="0"/>
    <n v="1"/>
    <n v="0"/>
    <s v="@PressSec @camanpour @CNN While in Florida a few weeks ago- “Joe Biden and other Democrats were shown side-by-side with Latin American leaders such as former Venezuelan President Hugo Chávez and former Cuban leader Fidel Castro. The ad was paid for by President Donald Trump’s reelection campaign.”"/>
    <s v="2020-11-14 22:06:20"/>
    <s v="en"/>
    <m/>
    <n v="0"/>
    <n v="0"/>
    <s v="@PressSec"/>
    <s v="Ella Minnowpea🇺🇸🏴󠁧󠁢󠁥󠁮󠁧󠁿🏴󠁧󠁢󠁳󠁣󠁴󠁿🇳🇮"/>
    <s v="🌊Orange County🌊 Momma Bear and a Shero for my daughters. Wife of Dr. Greekxican"/>
    <n v="429"/>
    <n v="732"/>
    <n v="71"/>
    <n v="7"/>
    <n v="0"/>
    <s v="False"/>
    <m/>
    <m/>
    <s v="@SuburbMommaof2"/>
    <x v="0"/>
  </r>
  <r>
    <n v="0.191"/>
    <n v="0"/>
    <n v="0.80900000000000005"/>
    <n v="0.38179999999999997"/>
    <s v="You really think Joe Biden is capable of flowery BS? 😂😂😂😂 https://t.co/XIwsQMRYlt"/>
    <s v="2020-11-14 22:06:20"/>
    <s v="en"/>
    <m/>
    <n v="0"/>
    <n v="0"/>
    <m/>
    <s v="HairGoddess"/>
    <s v="Saved by Grace....MAGA!"/>
    <n v="29428"/>
    <n v="46051"/>
    <n v="1873"/>
    <n v="1417"/>
    <n v="0"/>
    <s v="False"/>
    <m/>
    <m/>
    <s v="@crutdress"/>
    <x v="1"/>
  </r>
  <r>
    <n v="0.25900000000000001"/>
    <n v="0.20499999999999999"/>
    <n v="0.53600000000000003"/>
    <n v="0.29599999999999999"/>
    <s v="Well Put Brooklyn Dad. No body can deny President-elect Joe Biden won a landslide Presidential victory. https://t.co/0QOGoE11yo"/>
    <s v="2020-11-14 22:06:16"/>
    <s v="en"/>
    <m/>
    <n v="3"/>
    <n v="0"/>
    <m/>
    <s v="Felix Cheng"/>
    <s v="Pattern maker of men's and women's wear since 1970."/>
    <n v="16339"/>
    <n v="14870"/>
    <n v="4575"/>
    <n v="3127"/>
    <n v="3"/>
    <s v="False"/>
    <m/>
    <m/>
    <s v="@514darkcholate"/>
    <x v="1"/>
  </r>
  <r>
    <n v="0.34200000000000003"/>
    <n v="0.189"/>
    <n v="0.46899999999999997"/>
    <n v="0.88580000000000003"/>
    <s v="@realDonaldTrump Joe Biden is a great honest man who truly cares about American Democracy and has always served his country with honor. Joe Biden actually won the popular vote in a Presidential election by close to 6 million votes Americans hate a liar and a sore loser ! https://t.co/ofY0UyfCd8"/>
    <s v="2020-11-14 22:06:15"/>
    <s v="en"/>
    <m/>
    <n v="0"/>
    <n v="0"/>
    <s v="@realDonaldTrump"/>
    <s v="anguillaman2"/>
    <m/>
    <n v="7429"/>
    <n v="4268"/>
    <n v="33"/>
    <n v="37"/>
    <n v="0"/>
    <s v="False"/>
    <m/>
    <m/>
    <s v="@anguillaman2"/>
    <x v="1"/>
  </r>
  <r>
    <n v="7.0999999999999994E-2"/>
    <n v="0"/>
    <n v="0.92900000000000005"/>
    <n v="0.44040000000000001"/>
    <s v="BREAKING: #Trump supporters gather at a march for Trump in Washington, DC. When one of our reporters asked one of them why they were there marching, they responded with &quot;Because Joe Biden is a cousin fucker.&quot; More on the story soon."/>
    <s v="2020-11-14 22:06:09"/>
    <s v="en"/>
    <m/>
    <n v="0"/>
    <n v="0"/>
    <m/>
    <s v="rambonews"/>
    <s v="Americas Best News Source🇺🇸_x000a__x000a_Website coming soon."/>
    <n v="13"/>
    <n v="0"/>
    <n v="18"/>
    <n v="0"/>
    <n v="0"/>
    <s v="False"/>
    <m/>
    <m/>
    <s v="@rambonews1"/>
    <x v="1"/>
  </r>
  <r>
    <n v="0.33600000000000002"/>
    <n v="0.124"/>
    <n v="0.53900000000000003"/>
    <n v="0.62490000000000001"/>
    <s v="@realDonaldTrump @FoxNews YPresident Trump, accept defeat and support transition to Joe Biden, President-Elect of the United States"/>
    <s v="2020-11-14 22:06:08"/>
    <s v="en"/>
    <m/>
    <n v="0"/>
    <n v="0"/>
    <s v="@realDonaldTrump"/>
    <s v="2stepsahead"/>
    <s v="thinking ahead is not too much asked"/>
    <n v="610"/>
    <n v="101"/>
    <n v="59"/>
    <n v="1"/>
    <n v="0"/>
    <s v="False"/>
    <m/>
    <m/>
    <s v="@2stepsahead3"/>
    <x v="1"/>
  </r>
  <r>
    <n v="0"/>
    <n v="0"/>
    <n v="1"/>
    <n v="0"/>
    <s v="@MrAndyNgo @VenturaReport Where's Joe Biden... I thought he was about unity."/>
    <s v="2020-11-14 22:06:06"/>
    <s v="en"/>
    <m/>
    <n v="0"/>
    <n v="0"/>
    <s v="@MrAndyNgo"/>
    <s v="Brad Oates"/>
    <s v="Not your token black guy"/>
    <n v="608"/>
    <n v="381"/>
    <n v="37"/>
    <n v="6"/>
    <n v="0"/>
    <s v="False"/>
    <m/>
    <m/>
    <s v="@Boates_andOates"/>
    <x v="0"/>
  </r>
  <r>
    <n v="0.24299999999999999"/>
    <n v="0.127"/>
    <n v="0.63"/>
    <n v="0.81179999999999997"/>
    <s v="@alexbruesewitz @realDonaldTrump THE PEOPLE DECIDED ALREADY AND JOE BIDEN IS PRESIDENT ELECT. YOU ARE NOT THE MAJORITY. YOU DID NOT WIN. GET OVER IT. THE WHOLE WORLD IS WATCHING AND LAUGHING AT YOUR PATHETIC ATTEMPTS TO DISCREDIT THE TRUE OUTCOME OF A PERFECTLY FAIR AND VALID ELECTION."/>
    <s v="2020-11-14 22:06:06"/>
    <s v="en"/>
    <m/>
    <n v="0"/>
    <n v="0"/>
    <s v="@alexbruesewitz"/>
    <s v="Anne"/>
    <s v="We are the 45. Scottish and proud. Out and proud. Female and proud 🏴󠁧󠁢󠁳󠁣󠁴󠁿🌈♀️#FBPE"/>
    <n v="1393"/>
    <n v="2592"/>
    <n v="335"/>
    <n v="91"/>
    <n v="0"/>
    <s v="False"/>
    <m/>
    <m/>
    <s v="@anniekray"/>
    <x v="1"/>
  </r>
  <r>
    <n v="8.1000000000000003E-2"/>
    <n v="0.108"/>
    <n v="0.81100000000000005"/>
    <n v="-0.2263"/>
    <s v="@RepDougCollins Over 220,000 Americans have died of COVID-19. The GA electorate will certify the ballots on behalf of Joe Biden. Your efforts are delegitimizing democracy and the Republican Party."/>
    <s v="2020-11-14 22:06:05"/>
    <s v="en"/>
    <m/>
    <n v="0"/>
    <n v="0"/>
    <s v="@RepDougCollins"/>
    <s v="Roberta Frinte"/>
    <m/>
    <n v="4957"/>
    <n v="3288"/>
    <n v="113"/>
    <n v="6"/>
    <n v="0"/>
    <s v="False"/>
    <m/>
    <m/>
    <s v="@RFrinte"/>
    <x v="2"/>
  </r>
  <r>
    <n v="0"/>
    <n v="9.9000000000000005E-2"/>
    <n v="0.90100000000000002"/>
    <n v="-0.29599999999999999"/>
    <s v="@zachdcarter You're living in a fantasy world. Joe Biden works for the banks. There's no way he would do that to them."/>
    <s v="2020-11-14 22:06:04"/>
    <s v="en"/>
    <m/>
    <n v="0"/>
    <n v="0"/>
    <s v="@zachdcarter"/>
    <s v="Hopi"/>
    <s v="I'm not a bot. I just don't want followers. Do the randos who keep following me even read this? Don't bother because I will instablock you."/>
    <n v="651"/>
    <n v="7208"/>
    <n v="879"/>
    <n v="4"/>
    <n v="0"/>
    <s v="False"/>
    <m/>
    <m/>
    <s v="@daffodil_hippo"/>
    <x v="2"/>
  </r>
  <r>
    <n v="8.5999999999999993E-2"/>
    <n v="0.115"/>
    <n v="0.79900000000000004"/>
    <n v="-0.2263"/>
    <s v="Yes, of course. And you see the signal marker of an illegal vote is that it has the circle next to Joe Biden's name bubbled in._x000a__x000a_https://t.co/qmJTHqYL9r"/>
    <s v="2020-11-14 22:06:04"/>
    <s v="en"/>
    <m/>
    <n v="8"/>
    <n v="0"/>
    <s v="@bernybelvedere"/>
    <s v="Berny Belvedere"/>
    <s v="Editor in Chief @ArcDigi. I also run @RepDisc and @InfiniteQuark. More life, more everything."/>
    <n v="16191"/>
    <n v="25883"/>
    <n v="3056"/>
    <n v="12049"/>
    <n v="116"/>
    <s v="False"/>
    <m/>
    <m/>
    <s v="@bernybelvedere"/>
    <x v="2"/>
  </r>
  <r>
    <n v="7.0000000000000007E-2"/>
    <n v="0.115"/>
    <n v="0.81499999999999995"/>
    <n v="-0.38179999999999997"/>
    <s v="President-elect Joe Biden and Vice President-elect Kamala Harris have both spoken about the importance of combating systematic racism. _x000a__x000a_Now, they must put in place actual infrastructure to tackle racial inequality._x000a_https://t.co/jaiUV0XgxZ"/>
    <s v="2020-11-14 22:06:01"/>
    <s v="en"/>
    <m/>
    <n v="7"/>
    <n v="0"/>
    <m/>
    <s v="American Progress"/>
    <s v="The Center for American Progress is dedicated to improving the lives of Americans through ideas and action."/>
    <n v="47684"/>
    <n v="2683"/>
    <n v="1414"/>
    <n v="97806"/>
    <n v="3252"/>
    <s v="False"/>
    <m/>
    <m/>
    <s v="@amprog"/>
    <x v="2"/>
  </r>
  <r>
    <n v="0"/>
    <n v="0"/>
    <n v="1"/>
    <n v="0"/>
    <s v="@seanhannity More people voted for Joe Biden! #LoserInTheWhiteHouse"/>
    <s v="2020-11-14 22:05:56"/>
    <s v="en"/>
    <m/>
    <n v="14"/>
    <n v="1"/>
    <s v="@seanhannity"/>
    <s v="Cara Lee 💙"/>
    <s v="Momma of 3 beautiful young lady’s! I hope my kids grow up in a America that treats EVERYONE equally! So wash your hands mask up don’t be a racist! #DemVoice1"/>
    <n v="10921"/>
    <n v="80544"/>
    <n v="6919"/>
    <n v="6524"/>
    <n v="15"/>
    <s v="False"/>
    <m/>
    <m/>
    <s v="@CaraLee1221"/>
    <x v="0"/>
  </r>
  <r>
    <n v="4.3999999999999997E-2"/>
    <n v="6.4000000000000001E-2"/>
    <n v="0.89200000000000002"/>
    <n v="-0.25979999999999998"/>
    <s v="@realDonaldTrump I mean come on what are we supposed to believe that somehow Joe biden a guy that couldn't get 10 people to go to a rally had more votes than Barack Obama or is it more likely that I don't know they hacked machines stuffed ballots and cheated I'm just saying."/>
    <s v="2020-11-14 22:05:56"/>
    <s v="en"/>
    <m/>
    <n v="0"/>
    <n v="0"/>
    <s v="@realDonaldTrump"/>
    <s v="Bill"/>
    <m/>
    <n v="66"/>
    <n v="18"/>
    <n v="4"/>
    <n v="0"/>
    <n v="0"/>
    <s v="False"/>
    <m/>
    <m/>
    <s v="@Bill72950241"/>
    <x v="2"/>
  </r>
  <r>
    <n v="0"/>
    <n v="0"/>
    <n v="1"/>
    <n v="0"/>
    <s v="Joe Biden is nobody's president https://t.co/UFUllyWRFI"/>
    <s v="2020-11-14 22:05:55"/>
    <s v="en"/>
    <m/>
    <n v="0"/>
    <n v="0"/>
    <m/>
    <s v="Richard W. Jones 🧹 🏴󠁧󠁢󠁷󠁬󠁳󠁿🇬🇧 ➡️"/>
    <s v="Sceptical empiricist_x000a__x000a_RTs ≠ endorsements. Tweets are mine, and not associated with anyone else._x000a_Also on Parler at https://t.co/mvWMVlMmK5"/>
    <n v="170562"/>
    <n v="145749"/>
    <n v="423"/>
    <n v="1543"/>
    <n v="96"/>
    <s v="False"/>
    <m/>
    <m/>
    <s v="@richardwjones"/>
    <x v="0"/>
  </r>
  <r>
    <n v="0.04"/>
    <n v="0.16800000000000001"/>
    <n v="0.79200000000000004"/>
    <n v="-0.7964"/>
    <s v="@YAFI_STFU @Alishasahari @Simon_Murdoch @realDonaldTrump It’s like you people think if you whine enough Doc Brown will show up with Flux Capacitor and take you back to before Trump lost. The majority of America voted for Joe Biden. You have proven zero fraud. PA already stated they aren’t going to put up Faithless Electors. It’s over."/>
    <s v="2020-11-14 22:05:54"/>
    <s v="en"/>
    <m/>
    <n v="0"/>
    <n v="0"/>
    <s v="@YAFI_STFU"/>
    <s v="Tabitha Blakemore"/>
    <m/>
    <n v="227"/>
    <n v="188"/>
    <n v="6"/>
    <n v="3"/>
    <n v="0"/>
    <s v="False"/>
    <m/>
    <m/>
    <s v="@TabiBlakemore"/>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5:54"/>
    <s v="en"/>
    <m/>
    <n v="0"/>
    <n v="0"/>
    <s v="@realDonaldTrump"/>
    <s v="Fred Black"/>
    <s v="Pro Sports Player"/>
    <n v="17638"/>
    <n v="18569"/>
    <n v="3"/>
    <n v="28"/>
    <n v="0"/>
    <s v="False"/>
    <m/>
    <m/>
    <s v="@FredBla78024937"/>
    <x v="2"/>
  </r>
  <r>
    <n v="0.47199999999999998"/>
    <n v="0"/>
    <n v="0.52800000000000002"/>
    <n v="0.87280000000000002"/>
    <s v="@lctwit42 @Ancalagon_Black @marklevinshow Many People LOVE President Trump._x000a__x000a_Nobody loves joe biden !"/>
    <s v="2020-11-14 22:05:53"/>
    <s v="en"/>
    <m/>
    <n v="0"/>
    <n v="0"/>
    <s v="@lctwit42"/>
    <s v="Charlotte lee Riley"/>
    <s v="Artis,personal trainer"/>
    <n v="185"/>
    <n v="335"/>
    <n v="41"/>
    <n v="1"/>
    <n v="0"/>
    <s v="False"/>
    <m/>
    <m/>
    <s v="@CharlotteleeRi1"/>
    <x v="1"/>
  </r>
  <r>
    <n v="0.10299999999999999"/>
    <n v="0.27600000000000002"/>
    <n v="0.621"/>
    <n v="-0.65139999999999998"/>
    <s v="MUST WATCH: President Trump plays a DEVASTATING video for Joe Biden in #Pennsylvania! – YouTube https://t.co/JRYBrMPKbz"/>
    <s v="2020-11-14 22:05:51"/>
    <s v="en"/>
    <m/>
    <n v="0"/>
    <n v="0"/>
    <m/>
    <s v="magercu"/>
    <m/>
    <n v="4449"/>
    <n v="48"/>
    <n v="202"/>
    <n v="80"/>
    <n v="0"/>
    <s v="False"/>
    <m/>
    <m/>
    <s v="@magercu"/>
    <x v="2"/>
  </r>
  <r>
    <n v="0.20100000000000001"/>
    <n v="0"/>
    <n v="0.79900000000000004"/>
    <n v="0.85189999999999999"/>
    <s v="Now, this is truly unexpected: women and people of color swung in favor of #Trump this time around compared to four years ago. It was the swing of white men toward #Biden that won him #Election2020  _x000a__x000a_https://t.co/6RiMTZSy8C #TrumpPence2020 #BidenHarris2020 #HillaryClinton"/>
    <s v="2020-11-14 22:05:49"/>
    <s v="en"/>
    <m/>
    <n v="0"/>
    <n v="0"/>
    <m/>
    <s v="Baldo Lucchese"/>
    <s v="Over the years, resident of Italy, UK, US. Migrant by choice and by calling. Pro-environment and pro-human rights — allergic to neoliberal mumbo-jumbo"/>
    <n v="10635"/>
    <n v="3369"/>
    <n v="585"/>
    <n v="542"/>
    <n v="43"/>
    <s v="False"/>
    <m/>
    <m/>
    <s v="@BaldoLucchese2"/>
    <x v="1"/>
  </r>
  <r>
    <n v="0.29799999999999999"/>
    <n v="0"/>
    <n v="0.70199999999999996"/>
    <n v="0.92700000000000005"/>
    <s v="@SecPompeo Enjoy it for the next 67 days my friend! Hope you are touching up your resume buddy boy, cuz come January 20, 2021 you will be out of work! Congrats to President ELECT Joe Biden!"/>
    <s v="2020-11-14 22:05:48"/>
    <s v="en"/>
    <m/>
    <n v="0"/>
    <n v="0"/>
    <s v="@SecPompeo"/>
    <s v="David Smith"/>
    <s v="Born in #Milwaukee, #Wi currently lives in #Richardson, Tx Graduated from #UTD, 1989 Loves family, #Cycling, #TexasRangers and #GreenBayPackers"/>
    <n v="28180"/>
    <n v="22188"/>
    <n v="629"/>
    <n v="199"/>
    <n v="2"/>
    <s v="False"/>
    <m/>
    <m/>
    <s v="@zigster01"/>
    <x v="1"/>
  </r>
  <r>
    <n v="0.14399999999999999"/>
    <n v="8.7999999999999995E-2"/>
    <n v="0.76800000000000002"/>
    <n v="0.4234"/>
    <s v="@EmilyMarie82 @Conservtve67 @TheRyanNYC @realDonaldTrump @FoxNews Who's standing up for Fox News?? We're doing no such thing. Fox needs to live with their own consequences for backing this mad man 99% of the time over the last 4-5 years. We're standing for the truth &amp;amp; reality. The reality is that Joe Biden won fair &amp;amp; square. Get over it.."/>
    <s v="2020-11-14 22:05:45"/>
    <s v="en"/>
    <m/>
    <n v="2"/>
    <n v="0"/>
    <s v="@EmilyMarie82"/>
    <s v="Matthew Smith"/>
    <s v="Working Families Advocate. Center Left/Socially Moderate. Pragmatic Liberal With Sanity. Proud Union Member. Entrepreneur/Small Business Owner &amp; Investor."/>
    <n v="13534"/>
    <n v="2297"/>
    <n v="591"/>
    <n v="202"/>
    <n v="1"/>
    <s v="False"/>
    <m/>
    <m/>
    <s v="@Matthew60549024"/>
    <x v="1"/>
  </r>
  <r>
    <n v="0.23100000000000001"/>
    <n v="0"/>
    <n v="0.76900000000000002"/>
    <n v="0.51060000000000005"/>
    <s v="@thomaskaine5 I trust Joe Biden to pick his AG without my opinion. Resistance"/>
    <s v="2020-11-14 22:05:44"/>
    <s v="en"/>
    <m/>
    <n v="0"/>
    <n v="0"/>
    <s v="@thomaskaine5"/>
    <s v="Kristin A-Groh"/>
    <s v="Actress singer / Lifetime Member of The Actors Studio./ Singer/songwriter WB Music/Award winning poet /Animal lover.Activist. Longtime Dem"/>
    <n v="9458"/>
    <n v="6066"/>
    <n v="250"/>
    <n v="181"/>
    <n v="0"/>
    <s v="False"/>
    <m/>
    <m/>
    <s v="@KristinAGroh2"/>
    <x v="1"/>
  </r>
  <r>
    <n v="0"/>
    <n v="0"/>
    <n v="1"/>
    <n v="0"/>
    <s v="@realDonaldTrump @PeteHegseth @seanhannity I made that bet against you and voted for PRESIDENT JOE BIDEN AND VICE PRESIDENT KAMALA HARRIS."/>
    <s v="2020-11-14 22:05:42"/>
    <s v="en"/>
    <m/>
    <n v="1"/>
    <n v="0"/>
    <s v="@realDonaldTrump"/>
    <s v="Klb # never trumper #voteblue 🌊🌊🌊🌊"/>
    <m/>
    <n v="617"/>
    <n v="5959"/>
    <n v="301"/>
    <n v="155"/>
    <n v="0"/>
    <s v="False"/>
    <m/>
    <m/>
    <s v="@Hammy44Girl"/>
    <x v="0"/>
  </r>
  <r>
    <n v="0.20899999999999999"/>
    <n v="0"/>
    <n v="0.79100000000000004"/>
    <n v="0.44040000000000001"/>
    <s v="Trump supporters gather in Washington as president refuses to concede – live https://t.co/dsBD2BirlQ"/>
    <s v="2020-11-14 22:05:39"/>
    <s v="en"/>
    <m/>
    <n v="0"/>
    <n v="0"/>
    <m/>
    <s v="💧Ray Wilton 💧💦"/>
    <s v="Pro human &amp; worker rights/safety/equity, child protection/environment. NO to illegal lnp US/wars/domestic violence/cruelty/msm/greedy people/racism"/>
    <n v="328518"/>
    <n v="276092"/>
    <n v="10831"/>
    <n v="10834"/>
    <n v="208"/>
    <s v="False"/>
    <m/>
    <m/>
    <s v="@raywilton4"/>
    <x v="1"/>
  </r>
  <r>
    <n v="0.315"/>
    <n v="0.128"/>
    <n v="0.55700000000000005"/>
    <n v="0.85450000000000004"/>
    <s v="@realDonaldTrump So I guess they cN dispute it but the people you are speaking of in support of you is very clear. _x000a_No way Joe Biden won anything"/>
    <s v="2020-11-14 22:05:38"/>
    <s v="en"/>
    <m/>
    <n v="0"/>
    <n v="0"/>
    <s v="@realDonaldTrump"/>
    <s v="Renae Foster"/>
    <s v="Independent thinker"/>
    <n v="95"/>
    <n v="217"/>
    <n v="34"/>
    <n v="6"/>
    <n v="0"/>
    <s v="False"/>
    <m/>
    <m/>
    <s v="@RenaeFoster14"/>
    <x v="1"/>
  </r>
  <r>
    <n v="6.7000000000000004E-2"/>
    <n v="0.20399999999999999"/>
    <n v="0.73"/>
    <n v="-0.81259999999999999"/>
    <s v="@TomiLahren @realDonaldTrump They weren’t silent, or the majority, and they backed a racist who believes they are fools.  Trump lost, it’s time for them to give Joe Biden a chance.  We are all Americans- let’s try to work together for a while"/>
    <s v="2020-11-14 22:05:36"/>
    <s v="en"/>
    <m/>
    <n v="0"/>
    <n v="0"/>
    <s v="@TomiLahren"/>
    <s v="will chapm"/>
    <m/>
    <n v="8718"/>
    <n v="2372"/>
    <n v="3115"/>
    <n v="139"/>
    <n v="0"/>
    <s v="False"/>
    <m/>
    <m/>
    <s v="@chapmws"/>
    <x v="2"/>
  </r>
  <r>
    <n v="0.11799999999999999"/>
    <n v="0"/>
    <n v="0.88200000000000001"/>
    <n v="0.42149999999999999"/>
    <s v="@SenSchumer I still think the next President of the United States is going to be Mike Pence. Then Joe Biden, shortly after that."/>
    <s v="2020-11-14 22:05:36"/>
    <s v="en"/>
    <m/>
    <n v="0"/>
    <n v="0"/>
    <s v="@SenSchumer"/>
    <s v="Patrick Waites"/>
    <s v="Father, proud husband of healthcare worker, American, Houstonian, Texan, lawyer, musician. ex-GOP apologist. About 89% Libertarian. Liberty and Justice for All."/>
    <n v="3621"/>
    <n v="390"/>
    <n v="851"/>
    <n v="93"/>
    <n v="1"/>
    <s v="False"/>
    <m/>
    <m/>
    <s v="@PatrickWaites"/>
    <x v="1"/>
  </r>
  <r>
    <n v="0.10199999999999999"/>
    <n v="0.16200000000000001"/>
    <n v="0.73599999999999999"/>
    <n v="-0.1154"/>
    <s v="Live updates: Trump campaigns in Midwest, Biden warns of 'complacency'_x000a_Biden , is praying for complacency. Not interested in Joe Biden !_x000a__x000a_https://t.co/wlBhZjT1u9"/>
    <s v="2020-11-14 22:05:33"/>
    <s v="en"/>
    <m/>
    <n v="0"/>
    <n v="0"/>
    <m/>
    <s v="Joanne White"/>
    <s v="music"/>
    <n v="116"/>
    <n v="26"/>
    <n v="9"/>
    <n v="1"/>
    <n v="0"/>
    <s v="False"/>
    <m/>
    <m/>
    <s v="@JoanneW02810073"/>
    <x v="2"/>
  </r>
  <r>
    <n v="0"/>
    <n v="0"/>
    <n v="1"/>
    <n v="0"/>
    <s v="@Jim_Jordan Amazingly a few weeks before the election the message from Hillary Clinton to Joe Biden was not to concede the election under any circumstance."/>
    <s v="2020-11-14 22:05:32"/>
    <s v="en"/>
    <m/>
    <n v="0"/>
    <n v="0"/>
    <s v="@Jim_Jordan"/>
    <s v="Joe Jukic"/>
    <m/>
    <n v="3703"/>
    <n v="2135"/>
    <n v="60"/>
    <n v="62"/>
    <n v="0"/>
    <s v="False"/>
    <m/>
    <m/>
    <s v="@Jukes01"/>
    <x v="0"/>
  </r>
  <r>
    <n v="5.8000000000000003E-2"/>
    <n v="5.7000000000000002E-2"/>
    <n v="0.88500000000000001"/>
    <n v="1.29E-2"/>
    <s v="@PeterDa20189802 @PhyllisQuintan7 @Hkatie708aolcom @Blacksmitheart @sanaonline__ @realDonaldTrump @BreitbartNews Hunter Biden is not the president-elect and there’s no actual proof that Joe Biden profited from China .. but 👌 Pete"/>
    <s v="2020-11-14 22:05:31"/>
    <s v="en"/>
    <m/>
    <n v="1"/>
    <n v="0"/>
    <s v="@PeterDa20189802"/>
    <s v="Nicole"/>
    <s v="MS Criminal Justice/ BS Psychology. Anti-Trump because I see through the LIES and have morals 🇺🇸🇺🇸🇺🇸😎✌️"/>
    <n v="68"/>
    <n v="725"/>
    <n v="130"/>
    <n v="33"/>
    <n v="0"/>
    <s v="False"/>
    <m/>
    <m/>
    <s v="@Nicole33028938"/>
    <x v="1"/>
  </r>
  <r>
    <n v="0.14099999999999999"/>
    <n v="0"/>
    <n v="0.85899999999999999"/>
    <n v="0.69"/>
    <s v="@realDonaldTrump oh will you give it up already!Joe Biden won fair and square so pass the presidency on to him,you want the glory for yourself and you are not thinking about what America wants or needs heck you never did,you have the title but you are not or never been president"/>
    <s v="2020-11-14 22:05:30"/>
    <s v="en"/>
    <m/>
    <n v="0"/>
    <n v="0"/>
    <s v="@realDonaldTrump"/>
    <s v="Lorna West xxx"/>
    <s v="PADI Rescue Scuba Diver trying to be an instructor, Diversity big fan DV 4Ever! Nintendo gamer,Animal lover &amp; a dreamer who dreams big &amp; will work hard for it!"/>
    <n v="1057"/>
    <n v="25"/>
    <n v="22"/>
    <n v="33"/>
    <n v="1"/>
    <s v="False"/>
    <m/>
    <m/>
    <s v="@lorna_west"/>
    <x v="1"/>
  </r>
  <r>
    <n v="0"/>
    <n v="0"/>
    <n v="1"/>
    <n v="0"/>
    <s v="@stillgray @pacsgirl36 Joe Biden Kamala Harris AMerica._x000a_This will be the next four years and our future."/>
    <s v="2020-11-14 22:05:30"/>
    <s v="en"/>
    <m/>
    <n v="0"/>
    <n v="0"/>
    <s v="@stillgray"/>
    <s v="Vince P"/>
    <m/>
    <n v="447"/>
    <n v="237"/>
    <n v="99"/>
    <n v="12"/>
    <n v="0"/>
    <s v="False"/>
    <m/>
    <m/>
    <s v="@VinceP15611862"/>
    <x v="0"/>
  </r>
  <r>
    <n v="0"/>
    <n v="0"/>
    <n v="1"/>
    <n v="0"/>
    <s v="@TomiLahren @realDonaldTrump Ms. Lahren,_x000a__x000a_As a PhD in mathematics, I can tell you that a 'majority' of the people is 50% of them, plus one more person._x000a__x000a_Given that Donald Trump received fewer votes than Hillary Clinton in 2016, and fewer than Joe Biden in 2020, he has NEVER represented a 'majority'."/>
    <s v="2020-11-14 22:05:25"/>
    <s v="en"/>
    <m/>
    <n v="0"/>
    <n v="0"/>
    <s v="@TomiLahren"/>
    <s v="David Bailey"/>
    <s v="Father. Antifascist. Feminist. Sick of lies, corruption, bigots, idiots, sexual predators. He/him. Black Lives Matter."/>
    <n v="35740"/>
    <n v="4533"/>
    <n v="21"/>
    <n v="45"/>
    <n v="1"/>
    <s v="False"/>
    <m/>
    <m/>
    <s v="@drgdave"/>
    <x v="0"/>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5:24"/>
    <s v="en"/>
    <m/>
    <n v="1"/>
    <n v="0"/>
    <s v="@realDonaldTrump"/>
    <s v="Fred Black"/>
    <s v="Pro Sports Player"/>
    <n v="17638"/>
    <n v="18569"/>
    <n v="3"/>
    <n v="28"/>
    <n v="0"/>
    <s v="False"/>
    <m/>
    <m/>
    <s v="@FredBla78024937"/>
    <x v="2"/>
  </r>
  <r>
    <n v="0.17199999999999999"/>
    <n v="0.104"/>
    <n v="0.72399999999999998"/>
    <n v="0.36120000000000002"/>
    <s v="US election results 2020: Joe Biden defeats Donald Trump to win presidency | US elections 2020 | The Guardian https://t.co/Ed3opLK2AO"/>
    <s v="2020-11-14 22:05:24"/>
    <s v="en"/>
    <m/>
    <n v="0"/>
    <n v="0"/>
    <m/>
    <s v="Lori Santos"/>
    <m/>
    <n v="10802"/>
    <n v="10087"/>
    <n v="1896"/>
    <n v="118"/>
    <n v="0"/>
    <s v="False"/>
    <m/>
    <m/>
    <s v="@saintx007x"/>
    <x v="1"/>
  </r>
  <r>
    <n v="0.29599999999999999"/>
    <n v="0"/>
    <n v="0.70399999999999996"/>
    <n v="0.87"/>
    <s v="@LaraLeaTrump CONGRATULATIONS !!_x000a_ONCE AGAIN..._x000a__x000a_PRESIDENT ELECT*_x000a_JOE BIDEN**_x000a__x000a_MAJORITY OF AMERICANS !! ARE LOOKING FORWARD TO A GENUINE, _x000a_RESPONSIBLE,  _x000a_AND (EXPERIENCED) LEADER!! https://t.co/BwiI1Jv255"/>
    <s v="2020-11-14 22:05:24"/>
    <s v="en"/>
    <m/>
    <n v="1"/>
    <n v="0"/>
    <s v="@LaraLeaTrump"/>
    <s v="judy davis"/>
    <s v="Artist, Entertainment Writer, Psychology... Passionate about Humanity*  Metaphysics... and the Power of Thought*"/>
    <n v="6708"/>
    <n v="1396"/>
    <n v="28"/>
    <n v="387"/>
    <n v="3"/>
    <s v="False"/>
    <m/>
    <m/>
    <s v="@Ink8Judy"/>
    <x v="1"/>
  </r>
  <r>
    <n v="0"/>
    <n v="0.21099999999999999"/>
    <n v="0.78900000000000003"/>
    <n v="-0.49390000000000001"/>
    <s v="Election Witnesses: Kanye’s Michigan Votes Were Stolen by Joe Biden via @gatewaypundit https://t.co/lCMFkSg008"/>
    <s v="2020-11-14 22:05:21"/>
    <s v="en"/>
    <m/>
    <n v="3"/>
    <n v="4"/>
    <m/>
    <s v="Denise"/>
    <s v="Born/raised in TX by Texans.Victory is won not in miles but in inches. Win a little now, hold your ground, and later, win a little more.– Louis L'Amour 🌟🌟🌟"/>
    <n v="268881"/>
    <n v="141517"/>
    <n v="9936"/>
    <n v="9953"/>
    <n v="95"/>
    <s v="False"/>
    <m/>
    <m/>
    <s v="@westieTX"/>
    <x v="2"/>
  </r>
  <r>
    <n v="0.29499999999999998"/>
    <n v="0.04"/>
    <n v="0.66500000000000004"/>
    <n v="0.92649999999999999"/>
    <s v="PLEASE_x000a__x000a_DNC HQ:  the path to flipping the Senate now runs straight through Georgia. Joe Biden is counting on your support to help Raphael Warnock and Jon Ossoff win these critical runoffs. Can you dig deep and rush $10 now to support Democrats nationwide? https://t.co/GoAGGvfW84"/>
    <s v="2020-11-14 22:05:20"/>
    <s v="en"/>
    <m/>
    <n v="0"/>
    <n v="0"/>
    <m/>
    <s v="gg.Keeps.it.Real!!!"/>
    <s v="I finally joined Twitter. let's see how this goes."/>
    <n v="4238"/>
    <n v="3825"/>
    <n v="349"/>
    <n v="175"/>
    <n v="0"/>
    <s v="False"/>
    <m/>
    <m/>
    <s v="@GgKeeps"/>
    <x v="1"/>
  </r>
  <r>
    <n v="0.19400000000000001"/>
    <n v="0.123"/>
    <n v="0.68300000000000005"/>
    <n v="0.33310000000000001"/>
    <s v="The media keeps telling you that Joe Biden has won._x000a_Factually - it’s not true._x000a_#brainwashing"/>
    <s v="2020-11-14 22:05:20"/>
    <s v="en"/>
    <m/>
    <n v="0"/>
    <n v="0"/>
    <m/>
    <s v="Missy Kern🇺🇸"/>
    <s v="https://t.co/INRP6ySq31"/>
    <n v="1659"/>
    <n v="14312"/>
    <n v="664"/>
    <n v="182"/>
    <n v="4"/>
    <s v="False"/>
    <m/>
    <m/>
    <s v="@missyakern"/>
    <x v="1"/>
  </r>
  <r>
    <n v="0.217"/>
    <n v="0"/>
    <n v="0.78300000000000003"/>
    <n v="0.36120000000000002"/>
    <s v="@icedoutomnitrix pipe game like joe biden the way i skeet skeet"/>
    <s v="2020-11-14 22:05:18"/>
    <s v="en"/>
    <m/>
    <n v="0"/>
    <n v="0"/>
    <s v="@icedoutomnitrix"/>
    <s v="mike"/>
    <s v="https://t.co/MJ4ZFArMy5"/>
    <n v="20043"/>
    <n v="70513"/>
    <n v="197"/>
    <n v="390"/>
    <n v="9"/>
    <s v="False"/>
    <m/>
    <m/>
    <s v="@hpfmav"/>
    <x v="1"/>
  </r>
  <r>
    <n v="0.34399999999999997"/>
    <n v="0"/>
    <n v="0.65600000000000003"/>
    <n v="0.49390000000000001"/>
    <s v="@GeorgeSzamuely @beglan_michael Neocons Poised to Join New Government_x000a__x000a_https://t.co/2olYAtKXCR_x000a__x000a_https://t.co/DlqkWYaQxr"/>
    <s v="2020-11-14 22:05:18"/>
    <s v="en"/>
    <m/>
    <n v="1"/>
    <n v="0"/>
    <s v="@GeorgeSzamuely"/>
    <s v="DJS"/>
    <s v="MA MD PhD retired Neurologist/Molecular Neuroscientist/Neuropathologist , anti- imperialist, detests racism,  exhausted of US illegal regime changes and wars"/>
    <n v="483941"/>
    <n v="286501"/>
    <n v="7510"/>
    <n v="6942"/>
    <n v="287"/>
    <s v="False"/>
    <m/>
    <m/>
    <s v="@DJSiri"/>
    <x v="1"/>
  </r>
  <r>
    <n v="7.0000000000000007E-2"/>
    <n v="0.14399999999999999"/>
    <n v="0.78600000000000003"/>
    <n v="-0.52669999999999995"/>
    <s v="@realDonaldTrump It’s time for Trump to speak up and tell these people to go home it’s over. People are going to die and it will be his fault. It’s time for him to congratulate Joe Biden and move on."/>
    <s v="2020-11-14 22:05:17"/>
    <s v="en"/>
    <m/>
    <n v="7"/>
    <n v="0"/>
    <s v="@realDonaldTrump"/>
    <s v="Jim Jones"/>
    <s v="Politics US Politics Canadian Politics"/>
    <n v="2808"/>
    <n v="215"/>
    <n v="42"/>
    <n v="9"/>
    <n v="0"/>
    <s v="False"/>
    <m/>
    <m/>
    <s v="@jone86842040"/>
    <x v="2"/>
  </r>
  <r>
    <n v="0"/>
    <n v="0"/>
    <n v="1"/>
    <n v="0"/>
    <s v="How about Joe Biden appoints @HillaryClinton as our new US Attorney General"/>
    <s v="2020-11-14 22:05:17"/>
    <s v="en"/>
    <m/>
    <n v="0"/>
    <n v="0"/>
    <m/>
    <s v="Tom Esker"/>
    <s v="Retired, disgusted with Republican politicians, Fox News and other associated affiliates of Trump Propaganda Outlets."/>
    <n v="2714"/>
    <n v="3523"/>
    <n v="1252"/>
    <n v="576"/>
    <n v="1"/>
    <s v="False"/>
    <m/>
    <m/>
    <s v="@ThomasEsker"/>
    <x v="0"/>
  </r>
  <r>
    <n v="0"/>
    <n v="0"/>
    <n v="1"/>
    <n v="0"/>
    <s v="@abytw He’s not going to surrender and that’s the People’s house that’s not Joe Biden‘s house..Or Jezebel Harris"/>
    <s v="2020-11-14 22:05:14"/>
    <s v="en"/>
    <m/>
    <n v="0"/>
    <n v="0"/>
    <s v="@abytw"/>
    <s v="Ann"/>
    <s v="I am a white...Female... Christian... republican....Pro-Gun...Pro-life...Daughter of GOD! How else can I offend you today? Oh....YES! IM VOTING FOR TRUMP!"/>
    <n v="17385"/>
    <n v="5782"/>
    <n v="627"/>
    <n v="597"/>
    <n v="3"/>
    <s v="False"/>
    <m/>
    <m/>
    <s v="@AnnLittlemouse"/>
    <x v="0"/>
  </r>
  <r>
    <n v="0"/>
    <n v="0.38400000000000001"/>
    <n v="0.61599999999999999"/>
    <n v="-0.65620000000000001"/>
    <s v="Ben Shapiro ANNIHILATES Joe Biden with fear itself!!!!"/>
    <s v="2020-11-14 22:05:11"/>
    <s v="en"/>
    <m/>
    <n v="0"/>
    <n v="0"/>
    <m/>
    <s v="Ben Shapiro Destroys"/>
    <m/>
    <n v="5578"/>
    <n v="3"/>
    <n v="1"/>
    <n v="37"/>
    <n v="1"/>
    <s v="False"/>
    <m/>
    <m/>
    <s v="@BenDestroysBot"/>
    <x v="2"/>
  </r>
  <r>
    <n v="0"/>
    <n v="0"/>
    <n v="1"/>
    <n v="0"/>
    <s v="@JoeBiden @nancy_talarico @DrBiden Bravo President Elect Joe Biden for saying celebration of Diwali"/>
    <s v="2020-11-14 22:05:10"/>
    <s v="en"/>
    <m/>
    <n v="1"/>
    <n v="0"/>
    <s v="@JoeBiden"/>
    <s v="Fred"/>
    <s v="Namen"/>
    <n v="29181"/>
    <n v="9823"/>
    <n v="1598"/>
    <n v="596"/>
    <n v="24"/>
    <s v="False"/>
    <m/>
    <m/>
    <s v="@Frednam"/>
    <x v="0"/>
  </r>
  <r>
    <n v="0.22"/>
    <n v="0"/>
    <n v="0.78"/>
    <n v="0.75790000000000002"/>
    <s v="@thedailybeast They cannot do that. The electors have to vote for whoever won the popular vote in that state. President-elect Joe Biden, and that's that."/>
    <s v="2020-11-14 22:05:08"/>
    <s v="en"/>
    <m/>
    <n v="0"/>
    <n v="0"/>
    <s v="@thedailybeast"/>
    <s v="WeAreThe99%"/>
    <s v="This Nation was built by the people of the people, and for the people. We have the power to fire politicians._x000a_United we Stand. Country over party VOTE!"/>
    <n v="99733"/>
    <n v="40688"/>
    <n v="1383"/>
    <n v="1879"/>
    <n v="15"/>
    <s v="False"/>
    <m/>
    <m/>
    <s v="@letsliveinpeace"/>
    <x v="1"/>
  </r>
  <r>
    <n v="0.157"/>
    <n v="0"/>
    <n v="0.84299999999999997"/>
    <n v="0.59940000000000004"/>
    <s v="@660Jeremy @BChristineicn @WomenforTrump @LouieGohmertTX1 I am I'm dreaming of the day Joe biden takes office on 1-20-21 it's going to be a beautiful day 🥳"/>
    <s v="2020-11-14 22:05:08"/>
    <s v="en"/>
    <m/>
    <n v="0"/>
    <n v="0"/>
    <s v="@660Jeremy"/>
    <s v="Sharon Weaver"/>
    <s v="Living with MS, two beautiful children, two beautiful grandsons ,partner of 31 years,and no i don't want to get married!!!"/>
    <n v="1866"/>
    <n v="3479"/>
    <n v="158"/>
    <n v="44"/>
    <n v="1"/>
    <s v="False"/>
    <m/>
    <m/>
    <s v="@Sharon_Weaver"/>
    <x v="1"/>
  </r>
  <r>
    <n v="5.6000000000000001E-2"/>
    <n v="0.182"/>
    <n v="0.76200000000000001"/>
    <n v="-0.74250000000000005"/>
    <s v="Extremely disheartening news that will most likely fly under the radar to most. As someone who had family members suffer under Obama's strict immigration policy, I was hoping Joe Biden would learn from those mistakes and go in a new direction, guess not. https://t.co/2XUK80y7RW"/>
    <s v="2020-11-14 22:05:08"/>
    <s v="en"/>
    <m/>
    <n v="3"/>
    <n v="0"/>
    <m/>
    <s v="Anthony Plasencia"/>
    <s v="Nerd and VGC player from the LBC. If you follow me for VGC you'll only see my political tweets, if you follow me for politics, you'll only see my VGC tweets."/>
    <n v="2888"/>
    <n v="5649"/>
    <n v="355"/>
    <n v="248"/>
    <n v="2"/>
    <s v="False"/>
    <m/>
    <m/>
    <s v="@Xerodyme"/>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5:06"/>
    <s v="en"/>
    <m/>
    <n v="1"/>
    <n v="0"/>
    <s v="@realDonaldTrump"/>
    <s v="Fred Black"/>
    <s v="Pro Sports Player"/>
    <n v="17638"/>
    <n v="18569"/>
    <n v="3"/>
    <n v="28"/>
    <n v="0"/>
    <s v="False"/>
    <m/>
    <m/>
    <s v="@FredBla78024937"/>
    <x v="2"/>
  </r>
  <r>
    <n v="0.20200000000000001"/>
    <n v="6.5000000000000002E-2"/>
    <n v="0.73299999999999998"/>
    <n v="0.78410000000000002"/>
    <s v="@Ferretgrove @LBC Perhaps @ABridgen would have more success asking people to get behind his precious Brexit if he didn’t insult 48% of the population by using divisive language. Perhaps he could learn about representing all of the people like Joe Biden."/>
    <s v="2020-11-14 22:05:05"/>
    <s v="en"/>
    <m/>
    <n v="1"/>
    <n v="0"/>
    <s v="@Ferretgrove"/>
    <s v="MartinEff"/>
    <s v="Semi retired, starting an MA in Music. Very disillusioned with the current government and Brexit. Supports live music, record shops, bikes, vinyl."/>
    <n v="3091"/>
    <n v="3628"/>
    <n v="118"/>
    <n v="56"/>
    <n v="0"/>
    <s v="False"/>
    <m/>
    <m/>
    <s v="@martin_frasehog"/>
    <x v="1"/>
  </r>
  <r>
    <n v="0.23799999999999999"/>
    <n v="0.114"/>
    <n v="0.64800000000000002"/>
    <n v="0.65869999999999995"/>
    <s v="@realDonaldTrump DO YOU EVER SAY ANYTHING NEW. YOU REPEATED POSTS ARE GETTING VERY BORING!! TRY SOMETHING NEW LIKE &quot;CONGRATULATIONS TO YOUR NEW PRESIDENT ELECT JOE BIDEN&quot;."/>
    <s v="2020-11-14 22:05:03"/>
    <s v="en"/>
    <m/>
    <n v="0"/>
    <n v="0"/>
    <s v="@realDonaldTrump"/>
    <s v="Jody"/>
    <m/>
    <n v="48"/>
    <n v="48"/>
    <n v="31"/>
    <n v="0"/>
    <n v="0"/>
    <s v="False"/>
    <m/>
    <m/>
    <s v="@Jody16554545"/>
    <x v="1"/>
  </r>
  <r>
    <n v="0"/>
    <n v="0"/>
    <n v="1"/>
    <n v="0"/>
    <s v="@realDonaldTrump Joe Biden is your president on Jan20th 2021"/>
    <s v="2020-11-14 22:05:01"/>
    <s v="en"/>
    <s v="US"/>
    <n v="0"/>
    <n v="0"/>
    <s v="@realDonaldTrump"/>
    <s v="Roxann Clements"/>
    <s v="Wear a Damn Mask_x000a_I am #TheResistance_x000a_#BLM_x000a_LGBTQ+ Rights _x000a_TRUMP FAILED AMERICANS _x000a_GOP are Komplicit _x000a_Vote Blue to save America_x000a_#RidinWithBiden"/>
    <n v="132898"/>
    <n v="100012"/>
    <n v="5416"/>
    <n v="5239"/>
    <n v="41"/>
    <s v="False"/>
    <m/>
    <m/>
    <s v="@trytostopJane"/>
    <x v="0"/>
  </r>
  <r>
    <n v="0"/>
    <n v="0"/>
    <n v="1"/>
    <n v="0"/>
    <s v="TAKING VIAGRA WITH JOE BIDEN"/>
    <s v="2020-11-14 22:04:58"/>
    <s v="en"/>
    <m/>
    <n v="0"/>
    <n v="0"/>
    <m/>
    <s v="Serious Business"/>
    <s v="It's fucking serious this time"/>
    <n v="1112"/>
    <n v="0"/>
    <n v="121"/>
    <n v="8"/>
    <n v="0"/>
    <s v="False"/>
    <m/>
    <m/>
    <s v="@SeriousBiznazz"/>
    <x v="0"/>
  </r>
  <r>
    <n v="0.12"/>
    <n v="0.216"/>
    <n v="0.66400000000000003"/>
    <n v="-0.59830000000000005"/>
    <s v="@realDonaldTrump @FoxNews It is time that we boycott and stop watching Fox News, especially during the daytime hours. It has betrayed us and giving aid and comfort to &quot;president-elect&quot; Joe Biden! #BoycottFoxNews"/>
    <s v="2020-11-14 22:04:57"/>
    <s v="en"/>
    <m/>
    <n v="1"/>
    <n v="0"/>
    <s v="@realDonaldTrump"/>
    <s v="Thomas Nong"/>
    <s v="Thai-American, social/political/Christian conservative ."/>
    <n v="201"/>
    <n v="20288"/>
    <n v="1"/>
    <n v="46"/>
    <n v="0"/>
    <s v="False"/>
    <m/>
    <m/>
    <s v="@thomas_nong"/>
    <x v="2"/>
  </r>
  <r>
    <n v="0.128"/>
    <n v="5.8000000000000003E-2"/>
    <n v="0.81399999999999995"/>
    <n v="0.34"/>
    <s v="@realDonaldTrump Memo to America's Evangelicals who have supported this President:_x000a__x000a_God intervened._x000a__x000a_Or, as @marcorubio has duly quoted earlier today:_x000a__x000a_Light shines through the darkness for the upright. - Psalm 112:4_x000a_._x000a__x000a_https://t.co/2b92hmJWQ0"/>
    <s v="2020-11-14 22:04:57"/>
    <s v="en"/>
    <m/>
    <n v="18"/>
    <n v="0"/>
    <s v="@realDonaldTrump"/>
    <s v="Frank Amari"/>
    <s v="I have never let my schooling interfere with my education. -- Mark Twain . . . . . . ._x000a__x000a_As long as one lives, one can learn. -- Ruth Bader Ginsburg"/>
    <n v="34348"/>
    <n v="41460"/>
    <n v="3303"/>
    <n v="6335"/>
    <n v="45"/>
    <s v="False"/>
    <m/>
    <m/>
    <s v="@FrankAmari2"/>
    <x v="1"/>
  </r>
  <r>
    <n v="0.31"/>
    <n v="0"/>
    <n v="0.69"/>
    <n v="0.40189999999999998"/>
    <s v="@EnnuiShiba @robsalk @HeerJeet Yes, he is: https://t.co/86Ps8qcY6F"/>
    <s v="2020-11-14 22:04:51"/>
    <s v="en"/>
    <m/>
    <n v="0"/>
    <n v="0"/>
    <s v="@EnnuiShiba"/>
    <s v="Greg Sargent"/>
    <s v="A blog about politics, politics, and politics"/>
    <n v="150300"/>
    <n v="5632"/>
    <n v="4225"/>
    <n v="287334"/>
    <n v="6207"/>
    <s v="True"/>
    <m/>
    <m/>
    <s v="@ThePlumLineGS"/>
    <x v="1"/>
  </r>
  <r>
    <n v="7.2999999999999995E-2"/>
    <n v="0"/>
    <n v="0.92700000000000005"/>
    <n v="0.20230000000000001"/>
    <s v="Joe Biden, set to take over as US President in Jan 2021, tweets urgent action needed on Covid-19 - us presidential election - Hindustan Times https://t.co/VjP6ExbTej"/>
    <s v="2020-11-14 22:04:51"/>
    <s v="en"/>
    <m/>
    <n v="3"/>
    <n v="0"/>
    <m/>
    <s v="simone graziosi"/>
    <s v="Faccio il lavoro più bello del mondo in un centro riabilitativo psichiatrico."/>
    <n v="77553"/>
    <n v="124327"/>
    <n v="4898"/>
    <n v="3340"/>
    <n v="48"/>
    <s v="False"/>
    <m/>
    <m/>
    <s v="@simonegraziosi2"/>
    <x v="1"/>
  </r>
  <r>
    <n v="0.217"/>
    <n v="0.1"/>
    <n v="0.68300000000000005"/>
    <n v="0.5514"/>
    <s v="What does this even mean??? Did I predict his election win??? Am I psychic... no, I am Joe Biden https://t.co/s37QUi507D"/>
    <s v="2020-11-14 22:04:44"/>
    <s v="en"/>
    <m/>
    <n v="1"/>
    <n v="0"/>
    <m/>
    <s v="Äston 🤡"/>
    <s v="20 • he/him • film freak • IIconIc • clown prince • joe exotic lookalike • SC: astonchapman12 • #BLM"/>
    <n v="6688"/>
    <n v="30899"/>
    <n v="889"/>
    <n v="204"/>
    <n v="1"/>
    <s v="False"/>
    <m/>
    <m/>
    <s v="@Love_Aston_"/>
    <x v="1"/>
  </r>
  <r>
    <n v="9.5000000000000001E-2"/>
    <n v="0.158"/>
    <n v="0.747"/>
    <n v="-0.45300000000000001"/>
    <s v="@DanScavino NEWS FLASH FOR trumpvirus AND FAMILY AND JASON MILLER , TED No BACK BONE CRUZ , RONNA McDonalds THE ELECTION IS OVER ! JOE BIDEN WON and IS THE 46th PRESIDENT OF THE USA! trumpvirus is a 1 TERM FAILURE !! LOOSER!!"/>
    <s v="2020-11-14 22:04:40"/>
    <s v="en"/>
    <m/>
    <n v="1"/>
    <n v="0"/>
    <s v="@DanScavino"/>
    <s v="Fred Black"/>
    <s v="Pro Sports Player"/>
    <n v="17638"/>
    <n v="18569"/>
    <n v="3"/>
    <n v="28"/>
    <n v="0"/>
    <s v="False"/>
    <m/>
    <m/>
    <s v="@FredBla78024937"/>
    <x v="2"/>
  </r>
  <r>
    <n v="0.24299999999999999"/>
    <n v="0.14499999999999999"/>
    <n v="0.61199999999999999"/>
    <n v="0.37440000000000001"/>
    <s v="@AshaRangappa_ I ws just gonna say bitch can't count, oh wait to count or not? Doesn't matter Joe Biden WON!!!"/>
    <s v="2020-11-14 22:04:40"/>
    <s v="en"/>
    <m/>
    <n v="0"/>
    <n v="0"/>
    <s v="@AshaRangappa_"/>
    <s v="linda🇨🇦mcgowan🍁"/>
    <s v="“Until one has loved an animal,a part of one’s soul remains unawakened,” ~Anatole France #AdoptDontShop Proud🇨🇦 Tragically Hip🎩 Will&amp;Grace #LoveIsLove🏳️‍🌈"/>
    <n v="75066"/>
    <n v="111853"/>
    <n v="1320"/>
    <n v="1193"/>
    <n v="84"/>
    <s v="False"/>
    <m/>
    <m/>
    <s v="@linmcgowan"/>
    <x v="1"/>
  </r>
  <r>
    <n v="7.8E-2"/>
    <n v="0"/>
    <n v="0.92200000000000004"/>
    <n v="0.2382"/>
    <s v="This is funny because Joe Biden doesn't remember what he had for breakfast, but the Toronto Star will march ahead with more drivel. https://t.co/HXtrOJx0O6"/>
    <s v="2020-11-14 22:04:38"/>
    <s v="en"/>
    <m/>
    <n v="3"/>
    <n v="0"/>
    <m/>
    <s v="Jim Murphy"/>
    <s v="Husband, Father, retired from Toronto Police Service after 30+ years."/>
    <n v="6974"/>
    <n v="8069"/>
    <n v="307"/>
    <n v="415"/>
    <n v="1"/>
    <s v="False"/>
    <m/>
    <m/>
    <s v="@JimMurp77852985"/>
    <x v="1"/>
  </r>
  <r>
    <n v="6.8000000000000005E-2"/>
    <n v="0.14699999999999999"/>
    <n v="0.78500000000000003"/>
    <n v="-0.57040000000000002"/>
    <s v="@blue_skies554 @GirlMom02 @pietje67 @helenmitfordb @FoxNews According to the NUMBERS president- elect Joe biden won the election. Nothing is certified but you'd have to be very stupid to think otherwise."/>
    <s v="2020-11-14 22:04:31"/>
    <s v="en"/>
    <m/>
    <n v="0"/>
    <n v="0"/>
    <s v="@blue_skies554"/>
    <s v="Angel 🎮💻"/>
    <s v="Computer Software Engineer | Game Dev | Unity3D Expert | Horror Movie Enthusiast | Comic Book Collector | Gunpla Builder | Tech Junkie | PC | Xbox | PS | Switch"/>
    <n v="53309"/>
    <n v="35937"/>
    <n v="537"/>
    <n v="895"/>
    <n v="15"/>
    <s v="False"/>
    <m/>
    <m/>
    <s v="@Helexzura"/>
    <x v="2"/>
  </r>
  <r>
    <n v="0"/>
    <n v="0.224"/>
    <n v="0.77600000000000002"/>
    <n v="-0.83160000000000001"/>
    <s v="@SenSchumer Ahh...don’t be too quick there... Your guy got caught. His dementia betrayed him. “We put together the most inclusive and extensive voter fraud organization in history.” Joe Biden."/>
    <s v="2020-11-14 22:04:30"/>
    <s v="en"/>
    <m/>
    <n v="1"/>
    <n v="0"/>
    <s v="@SenSchumer"/>
    <s v="Myrna Lim"/>
    <s v="Television Producer/Host, San Francisco Channels 29 &amp; 76"/>
    <n v="49204"/>
    <n v="56879"/>
    <n v="4941"/>
    <n v="1926"/>
    <n v="34"/>
    <s v="False"/>
    <m/>
    <m/>
    <s v="@Myrnastwit"/>
    <x v="2"/>
  </r>
  <r>
    <n v="0"/>
    <n v="0.24199999999999999"/>
    <n v="0.75800000000000001"/>
    <n v="-0.49390000000000001"/>
    <s v="Election Witnesses: Kanye’s Michigan Votes Were Stolen by Joe Biden https://t.co/zM7gzdIgUT"/>
    <s v="2020-11-14 22:04:30"/>
    <s v="en"/>
    <m/>
    <n v="0"/>
    <n v="0"/>
    <m/>
    <s v="AllNaturalCaliGirl 🙏🏼 🇺🇸"/>
    <s v="God Fearing Christian girl who LOVES Jesus and her Country too!  #FactsMatter #Trump2020 #DigitalSoldier Followed by @GenFlynn"/>
    <n v="18416"/>
    <n v="18986"/>
    <n v="5244"/>
    <n v="4803"/>
    <n v="1"/>
    <s v="False"/>
    <m/>
    <m/>
    <s v="@juliatravis47"/>
    <x v="2"/>
  </r>
  <r>
    <n v="0.56499999999999995"/>
    <n v="0"/>
    <n v="0.435"/>
    <n v="0.59940000000000004"/>
    <s v="Congratulations Joe Biden https://t.co/GXnvT8nsBP"/>
    <s v="2020-11-14 22:04:28"/>
    <s v="en"/>
    <m/>
    <n v="0"/>
    <n v="0"/>
    <m/>
    <s v="djdacoop"/>
    <m/>
    <n v="1096"/>
    <n v="7"/>
    <n v="12"/>
    <n v="14"/>
    <n v="0"/>
    <s v="False"/>
    <m/>
    <m/>
    <s v="@djdacoop"/>
    <x v="1"/>
  </r>
  <r>
    <n v="0.17299999999999999"/>
    <n v="0"/>
    <n v="0.82699999999999996"/>
    <n v="0.4466"/>
    <s v="OK, Cindy.  We've moved on from needing to know your husband's opinion on everything. https://t.co/fKjLtUJRuy"/>
    <s v="2020-11-14 22:04:28"/>
    <s v="en"/>
    <m/>
    <n v="432"/>
    <n v="65"/>
    <m/>
    <s v="Dean Browning"/>
    <s v="Former Lehigh County Commissioner. A proud pro-life &amp; pro-2A Christian conservative dedicated to enacting common sense solutions to Keep America Great."/>
    <n v="3398"/>
    <n v="1068"/>
    <n v="32365"/>
    <n v="53930"/>
    <n v="308"/>
    <s v="True"/>
    <m/>
    <m/>
    <s v="@DeanBrowningPA"/>
    <x v="1"/>
  </r>
  <r>
    <n v="7.3999999999999996E-2"/>
    <n v="0"/>
    <n v="0.92600000000000005"/>
    <n v="0.15310000000000001"/>
    <s v="President Donald J Trump to Joe Biden #AntifaBLM  _x000a__x000a_&quot;And you ought to be careful of them, they'll overthrow you&quot; 👏👏👏💯👍👍👍 https://t.co/Lbw1i1UhG5 https://t.co/Qb4j9kvw70"/>
    <s v="2020-11-14 22:04:27"/>
    <s v="en"/>
    <m/>
    <n v="3"/>
    <n v="2"/>
    <m/>
    <s v="Joni Job"/>
    <s v="Jan 2017 - Facebook; My Personal Account was Disabled. Must have been something I said :) So here I am. #KAG Parler @JoniJob"/>
    <n v="113017"/>
    <n v="135850"/>
    <n v="3858"/>
    <n v="4472"/>
    <n v="19"/>
    <s v="False"/>
    <m/>
    <m/>
    <s v="@jj_talking"/>
    <x v="1"/>
  </r>
  <r>
    <n v="0"/>
    <n v="0.20899999999999999"/>
    <n v="0.79100000000000004"/>
    <n v="-0.57189999999999996"/>
    <s v="A Democrat stealing from a black man.... this is NOT news, its par for the course. _x000a_https://t.co/y7BGqhs0mq"/>
    <s v="2020-11-14 22:04:25"/>
    <s v="en"/>
    <m/>
    <n v="2"/>
    <n v="0"/>
    <m/>
    <s v="1SG Rocketman"/>
    <s v="I LOVE AMERICA (even though it pisses people off to hear it) Retired Army with over 20y of active service... 35Y!  Seattle transplant from TX. #MAGA"/>
    <n v="3288"/>
    <n v="9429"/>
    <n v="1241"/>
    <n v="639"/>
    <n v="0"/>
    <s v="False"/>
    <m/>
    <m/>
    <s v="@DeplorableHand1"/>
    <x v="2"/>
  </r>
  <r>
    <n v="9.2999999999999999E-2"/>
    <n v="0.155"/>
    <n v="0.753"/>
    <n v="-0.45300000000000001"/>
    <s v="@realDonaldTrump @FoxNews NEWS FLASH FOR trumpvirus AND FAMILY AND JASON MILLER , TED No BACK BONE CRUZ , RONNA McDonalds THE ELECTION IS OVER ! JOE BIDEN WON and IS THE 46th PRESIDENT OF THE USA! trumpvirus is a 1 TERM FAILURE !! LOOSER!!"/>
    <s v="2020-11-14 22:04:20"/>
    <s v="en"/>
    <m/>
    <n v="1"/>
    <n v="0"/>
    <s v="@realDonaldTrump"/>
    <s v="Fred Black"/>
    <s v="Pro Sports Player"/>
    <n v="17638"/>
    <n v="18569"/>
    <n v="3"/>
    <n v="28"/>
    <n v="0"/>
    <s v="False"/>
    <m/>
    <m/>
    <s v="@FredBla78024937"/>
    <x v="2"/>
  </r>
  <r>
    <n v="7.2999999999999995E-2"/>
    <n v="0.26400000000000001"/>
    <n v="0.66300000000000003"/>
    <n v="-0.9042"/>
    <s v="@PressSec That's funny, I was thinking you needed to apologize for your Disgusting Comments on FOX for Refusing to Acknowledge your Next President Joe Biden. Your Behaviour is Disgusting &amp;amp; Fascist. To Deny the Election just to Stay in Power.. She is Right, I see the Similarities Clearly.."/>
    <s v="2020-11-14 22:04:20"/>
    <s v="en"/>
    <m/>
    <n v="0"/>
    <n v="0"/>
    <s v="@PressSec"/>
    <s v="Jessica Corcoran"/>
    <m/>
    <n v="2974"/>
    <n v="7671"/>
    <n v="222"/>
    <n v="80"/>
    <n v="0"/>
    <s v="False"/>
    <m/>
    <m/>
    <s v="@jesscorco"/>
    <x v="2"/>
  </r>
  <r>
    <n v="0.157"/>
    <n v="0"/>
    <n v="0.84299999999999997"/>
    <n v="0.42149999999999999"/>
    <s v="&quot;‘There Is a Real Opportunity Here That I Think Biden Is Capturing’&quot; by David Leonhardt via NYT https://t.co/p70KloP44m"/>
    <s v="2020-11-14 22:04:20"/>
    <s v="en"/>
    <m/>
    <n v="0"/>
    <n v="1"/>
    <m/>
    <s v="Ambrose Gier"/>
    <s v="Give me all you got!"/>
    <n v="44658"/>
    <n v="0"/>
    <n v="314"/>
    <n v="379"/>
    <n v="14"/>
    <s v="False"/>
    <m/>
    <m/>
    <s v="@AmbroseGier"/>
    <x v="1"/>
  </r>
  <r>
    <n v="0.314"/>
    <n v="0"/>
    <n v="0.68600000000000005"/>
    <n v="0.90769999999999995"/>
    <s v="The French Government has sent warm congratulations to President-elect Joe Biden, is sponsoring the Paris Climate Agreement and fully supports the Iran Nuclear Deal. Know why? French Government is RATIONAL!! https://t.co/Yq4lxhVdFw"/>
    <s v="2020-11-14 22:04:17"/>
    <s v="en"/>
    <s v="CO"/>
    <n v="0"/>
    <n v="0"/>
    <m/>
    <s v="pascal molineaux"/>
    <s v="Desarrollo ambientalmente sostenible, docente universitario."/>
    <n v="39174"/>
    <n v="113441"/>
    <n v="161"/>
    <n v="277"/>
    <n v="2"/>
    <s v="False"/>
    <m/>
    <m/>
    <s v="@pascalmolineaux"/>
    <x v="1"/>
  </r>
  <r>
    <n v="0.41299999999999998"/>
    <n v="5.2999999999999999E-2"/>
    <n v="0.53400000000000003"/>
    <n v="0.88649999999999995"/>
    <s v="@alfredo1994 @dbongino We definitely need to pay more taxes!  I love paying more every paycheck!  Thank you Joe Biden!"/>
    <s v="2020-11-14 22:04:17"/>
    <s v="en"/>
    <m/>
    <n v="0"/>
    <n v="0"/>
    <s v="@alfredo1994"/>
    <s v="Jimmy Smith"/>
    <s v="Traditional Catholic, Pro-Life, Constitutional Conservative, Husband to Alexandra, my Beautiful Gift from God."/>
    <n v="1863"/>
    <n v="4005"/>
    <n v="952"/>
    <n v="264"/>
    <n v="0"/>
    <s v="False"/>
    <m/>
    <m/>
    <s v="@JimmySmithstorm"/>
    <x v="1"/>
  </r>
  <r>
    <n v="8.3000000000000004E-2"/>
    <n v="0"/>
    <n v="0.91700000000000004"/>
    <n v="0.40189999999999998"/>
    <s v="@JennPellegrino @realTrumpForce 😈😈😈😈😈👻😈😈😈😈😈_x000a_Dominion._x000a_Election system &amp;amp; connection_x000a_😱😱😱_x000a_Clinton Foundation._x000a_George Soros._x000a_Democratic Party._x000a_Nancy Patricia Pelosi._x000a_William E. Kennard._x000a_CNN._x000a_Barack Obama._x000a_Joe Biden._x000a_China CCP._x000a_Made in China"/>
    <s v="2020-11-14 22:04:17"/>
    <s v="en"/>
    <m/>
    <n v="0"/>
    <n v="0"/>
    <s v="@JennPellegrino"/>
    <s v="Skycat 2020-5.0"/>
    <s v="天地有大美而不言"/>
    <n v="8068"/>
    <n v="24563"/>
    <n v="530"/>
    <n v="840"/>
    <n v="5"/>
    <s v="False"/>
    <m/>
    <m/>
    <s v="@Kenben12364631"/>
    <x v="1"/>
  </r>
  <r>
    <n v="0"/>
    <n v="0"/>
    <n v="1"/>
    <n v="0"/>
    <s v="@FrankAmari2 @realDonaldTrump @FoxNews @marcorubio Joe Biden will be in jail soon https://t.co/BDu3lnuYL5"/>
    <s v="2020-11-14 22:04:17"/>
    <s v="en"/>
    <m/>
    <n v="0"/>
    <n v="0"/>
    <s v="@FrankAmari2"/>
    <s v="Johnswift"/>
    <m/>
    <n v="414"/>
    <n v="12"/>
    <n v="3"/>
    <n v="3"/>
    <n v="0"/>
    <s v="False"/>
    <m/>
    <m/>
    <s v="@Johnswi41929624"/>
    <x v="0"/>
  </r>
  <r>
    <n v="0.26900000000000002"/>
    <n v="0"/>
    <n v="0.73099999999999998"/>
    <n v="0.79590000000000005"/>
    <s v="@GeorgePapa19 They better be!  On January 20th they will be just as committed to serving under Joe Biden, the new President of the United States."/>
    <s v="2020-11-14 22:04:14"/>
    <s v="en"/>
    <m/>
    <n v="0"/>
    <n v="0"/>
    <s v="@GeorgePapa19"/>
    <s v="Tool-Time Sam"/>
    <m/>
    <n v="2326"/>
    <n v="81907"/>
    <n v="9"/>
    <n v="151"/>
    <n v="1"/>
    <s v="False"/>
    <m/>
    <m/>
    <s v="@ToolTimeSam1"/>
    <x v="1"/>
  </r>
  <r>
    <n v="0.28100000000000003"/>
    <n v="0.09"/>
    <n v="0.629"/>
    <n v="0.78869999999999996"/>
    <s v="@realDonaldTrump Save the tapes!!! Great memories for while you’re serving your time in federal prison!!! America, we have Joe Biden as our President. We’ll be just fine!!!"/>
    <s v="2020-11-14 22:04:14"/>
    <s v="en"/>
    <m/>
    <n v="0"/>
    <n v="0"/>
    <s v="@realDonaldTrump"/>
    <s v="LDE"/>
    <m/>
    <n v="2187"/>
    <n v="6"/>
    <n v="24"/>
    <n v="4"/>
    <n v="0"/>
    <s v="False"/>
    <m/>
    <m/>
    <s v="@LarryEstell"/>
    <x v="1"/>
  </r>
  <r>
    <n v="0.32900000000000001"/>
    <n v="5.3999999999999999E-2"/>
    <n v="0.61699999999999999"/>
    <n v="0.79920000000000002"/>
    <s v="Sure, Joe Biden won. But anti-racism activists warn that ‘we can never lose our vigilance again' https://t.co/uwhUS4azHm via @Yahoo ABSOLUTELY!"/>
    <s v="2020-11-14 22:04:14"/>
    <s v="en"/>
    <m/>
    <n v="0"/>
    <n v="0"/>
    <m/>
    <s v="nature"/>
    <s v="&quot;The only person whos educated is the 1 who has learned how 2 learn &amp; change The good life is a process not a state of being Its a direction not a destination&quot;"/>
    <n v="20515"/>
    <n v="10661"/>
    <n v="87"/>
    <n v="113"/>
    <n v="2"/>
    <s v="False"/>
    <m/>
    <m/>
    <s v="@naturofree"/>
    <x v="1"/>
  </r>
  <r>
    <n v="0.16"/>
    <n v="0"/>
    <n v="0.84"/>
    <n v="0.58589999999999998"/>
    <s v=".@GSAEmily — Have you ascertained that President-elect Joe Biden is the winner of the 2020 Presidential election yet?_x000a__x000a_It is time. https://t.co/w7FXeRJpU8"/>
    <s v="2020-11-14 22:04:12"/>
    <s v="en"/>
    <m/>
    <n v="0"/>
    <n v="0"/>
    <m/>
    <s v="Andrea Cuchetto"/>
    <s v="I will support the 2020 Democratic Primary Presidential nominee 100%. Given the stakes, anything less is inexcusable."/>
    <n v="12327"/>
    <n v="41454"/>
    <n v="690"/>
    <n v="130"/>
    <n v="0"/>
    <s v="False"/>
    <m/>
    <m/>
    <s v="@acuchetto"/>
    <x v="1"/>
  </r>
  <r>
    <n v="0.20300000000000001"/>
    <n v="0"/>
    <n v="0.79700000000000004"/>
    <n v="0.85550000000000004"/>
    <s v="@EricTrump 🚨🚨🚨 BREAKING Joe Biden will  never have this many people showing up for him, not much for Joe Biden,  Trump has all the love for him , that's why he wins... Love you Trump 🇺🇸"/>
    <s v="2020-11-14 22:04:11"/>
    <s v="en"/>
    <m/>
    <n v="0"/>
    <n v="0"/>
    <s v="@EricTrump"/>
    <s v="Mel-🇺🇸🇮🇱🇺🇸✝️✨🙏💜"/>
    <s v="I am a Follower of Jesus Christ, 🙏A wife and Mother ✝️Live a life for God's Glory ❤✝️🙌🛐❤ God bless everyone 🙌🙌"/>
    <n v="6132"/>
    <n v="10603"/>
    <n v="217"/>
    <n v="349"/>
    <n v="0"/>
    <s v="False"/>
    <m/>
    <m/>
    <s v="@HICKSYahoo"/>
    <x v="1"/>
  </r>
  <r>
    <n v="0.10100000000000001"/>
    <n v="5.5E-2"/>
    <n v="0.84399999999999997"/>
    <n v="0.58589999999999998"/>
    <s v="@realDonaldTrump And joe biden magically won just by the skin of his teeth in major of those states. It's like they didnt even try to hide that they were rigging it. But then again why should they hide? All they need to do is say it didnt happen and most people just go back to sleep"/>
    <s v="2020-11-14 22:04:10"/>
    <s v="en"/>
    <m/>
    <n v="0"/>
    <n v="0"/>
    <s v="@realDonaldTrump"/>
    <s v="sailor mawrs"/>
    <m/>
    <n v="316"/>
    <n v="415"/>
    <n v="23"/>
    <n v="0"/>
    <n v="0"/>
    <s v="False"/>
    <m/>
    <m/>
    <s v="@sailormawrs"/>
    <x v="1"/>
  </r>
  <r>
    <n v="0.183"/>
    <n v="0"/>
    <n v="0.81699999999999995"/>
    <n v="0.85189999999999999"/>
    <s v="@AAzenith @PepperOceanna I don’t have high hopes for Joe Biden. I have high hopes for a progressive movement, inside and outside the Democratic Party, to grown and wield more power under Biden. A Dem Senate will give us a chance to make our case for policies that we won’t have if the GOP keeps it."/>
    <s v="2020-11-14 22:04:07"/>
    <s v="en"/>
    <m/>
    <n v="0"/>
    <n v="0"/>
    <s v="@AAzenith"/>
    <s v="LeftOfTheDial"/>
    <s v="New Yorker. Backer of progressive primary challengers/incumbents. “If there is no struggle, there is no progress.” #NotMeUs #ExpandTheSquad #VoteWFP"/>
    <n v="83457"/>
    <n v="42125"/>
    <n v="22787"/>
    <n v="33044"/>
    <n v="299"/>
    <s v="False"/>
    <m/>
    <m/>
    <s v="@EricShapiro3"/>
    <x v="1"/>
  </r>
  <r>
    <n v="9.4E-2"/>
    <n v="5.5E-2"/>
    <n v="0.85099999999999998"/>
    <n v="0.2944"/>
    <s v="@crymeariverr2 @MilionMagaMarch Well, you are part wrong. The fact is the majority who voted for Joe Biden simply did so to vote against Trump due to media narrative of &quot;ORANGE MAN BAD&quot;. Most surely didn't vote for his sleepy and creepy personality or his hilariously inconsistent policy stances over 47 years."/>
    <s v="2020-11-14 22:04:02"/>
    <s v="en"/>
    <m/>
    <n v="0"/>
    <n v="0"/>
    <s v="@crymeariverr2"/>
    <s v="jamal"/>
    <m/>
    <n v="249"/>
    <n v="6101"/>
    <n v="136"/>
    <n v="21"/>
    <n v="0"/>
    <s v="False"/>
    <m/>
    <m/>
    <s v="@belhend0"/>
    <x v="1"/>
  </r>
  <r>
    <n v="0"/>
    <n v="0"/>
    <n v="1"/>
    <n v="0"/>
    <s v="@RWTrollPatrol I have done mine. Have you done yours. Have you checked into Joe Biden and China. Have you checked into Dominion, Hammer and Scorecard?"/>
    <s v="2020-11-14 22:04:02"/>
    <s v="en"/>
    <m/>
    <n v="0"/>
    <n v="0"/>
    <s v="@RWTrollPatrol"/>
    <s v="Linda Jean Hedrick"/>
    <m/>
    <n v="786"/>
    <n v="741"/>
    <n v="107"/>
    <n v="10"/>
    <n v="0"/>
    <s v="False"/>
    <m/>
    <m/>
    <s v="@LindaJeanHed"/>
    <x v="0"/>
  </r>
  <r>
    <n v="0.56499999999999995"/>
    <n v="0"/>
    <n v="0.435"/>
    <n v="0.59940000000000004"/>
    <s v="@JoeBiden Congratulations Joe biden"/>
    <s v="2020-11-14 22:04:00"/>
    <s v="en"/>
    <m/>
    <n v="0"/>
    <n v="0"/>
    <s v="@JoeBiden"/>
    <s v="Marie"/>
    <s v="I'm single woman and I I'm happy with that"/>
    <n v="8"/>
    <n v="3"/>
    <n v="2"/>
    <n v="0"/>
    <n v="0"/>
    <s v="False"/>
    <m/>
    <m/>
    <s v="@Marie71442712"/>
    <x v="1"/>
  </r>
  <r>
    <n v="0.13800000000000001"/>
    <n v="4.2999999999999997E-2"/>
    <n v="0.81899999999999995"/>
    <n v="0.62490000000000001"/>
    <s v="Joe Biden and Kamala Harris were chosen by the American people to lead our country and restore the soul of our nation. Their votes have been counted and they have made it clear that new leadership was warranted due to Donald Trump’s lack of leadership, decency, and integrity."/>
    <s v="2020-11-14 22:03:59"/>
    <s v="en"/>
    <m/>
    <n v="0"/>
    <n v="0"/>
    <m/>
    <s v="LP"/>
    <s v="For the people. #BidenHarris #BlackLivesMatter #TogetherwithBiden 🇺🇸"/>
    <n v="5327"/>
    <n v="15810"/>
    <n v="225"/>
    <n v="55"/>
    <n v="0"/>
    <s v="False"/>
    <m/>
    <m/>
    <s v="@lppolitical"/>
    <x v="1"/>
  </r>
  <r>
    <n v="0.32800000000000001"/>
    <n v="0.115"/>
    <n v="0.55700000000000005"/>
    <n v="0.65229999999999999"/>
    <s v="Ay that nigga Joe Biden said Black Lives Matter and republicans and trump supporters had heart attacks LMFAO"/>
    <s v="2020-11-14 22:03:57"/>
    <s v="en"/>
    <m/>
    <n v="0"/>
    <n v="0"/>
    <m/>
    <s v="Zendayas Side Piece"/>
    <s v="You’re Thinking Too Much, Stop It."/>
    <n v="13321"/>
    <n v="162621"/>
    <n v="453"/>
    <n v="493"/>
    <n v="0"/>
    <s v="False"/>
    <m/>
    <m/>
    <s v="@LonelyStarrr214"/>
    <x v="1"/>
  </r>
  <r>
    <n v="0"/>
    <n v="0.14699999999999999"/>
    <n v="0.85299999999999998"/>
    <n v="-0.38019999999999998"/>
    <s v="@kayleighmcenany @realDonaldTrump And yet he STILL lost the election to the president elect Joe Biden! 🤷‍♀️"/>
    <s v="2020-11-14 22:03:54"/>
    <s v="en"/>
    <m/>
    <n v="0"/>
    <n v="0"/>
    <s v="@kayleighmcenany"/>
    <s v="BrieTucker"/>
    <m/>
    <n v="19"/>
    <n v="77"/>
    <n v="10"/>
    <n v="1"/>
    <n v="0"/>
    <s v="False"/>
    <m/>
    <m/>
    <s v="@brie_tucker"/>
    <x v="2"/>
  </r>
  <r>
    <n v="0"/>
    <n v="0.14699999999999999"/>
    <n v="0.85299999999999998"/>
    <n v="-0.22470000000000001"/>
    <s v="@Tomdove70 Joe Biden's Most Awkward Gaffes | Biden 2020 Compilation https://t.co/t3yBsVu7rT via @YouTube"/>
    <s v="2020-11-14 22:03:54"/>
    <s v="en"/>
    <m/>
    <n v="0"/>
    <n v="0"/>
    <s v="@Tomdove70"/>
    <s v="Ryan Knaggs"/>
    <m/>
    <n v="135"/>
    <n v="122"/>
    <n v="82"/>
    <n v="1"/>
    <n v="0"/>
    <s v="False"/>
    <m/>
    <m/>
    <s v="@KnaggsRyan"/>
    <x v="2"/>
  </r>
  <r>
    <n v="0.113"/>
    <n v="0"/>
    <n v="0.88700000000000001"/>
    <n v="0.31819999999999998"/>
    <s v="Joe Biden, give all malls a speed lane for the gays. Please, sir, I cannot keep swerving between heterosexuals and children 🥴"/>
    <s v="2020-11-14 22:03:54"/>
    <s v="en"/>
    <m/>
    <n v="3"/>
    <n v="0"/>
    <m/>
    <s v="jesse sails on the gravy boat"/>
    <s v="a bright young thing, cohost of @pokemalarkey (available on all streaming platforms!), cartoon aficionado (he/him) 🏳️‍🌈"/>
    <n v="4155"/>
    <n v="35883"/>
    <n v="4476"/>
    <n v="768"/>
    <n v="12"/>
    <s v="False"/>
    <m/>
    <m/>
    <s v="@jesstertyler"/>
    <x v="1"/>
  </r>
  <r>
    <n v="4.1000000000000002E-2"/>
    <n v="0"/>
    <n v="0.95899999999999996"/>
    <n v="0.1027"/>
    <s v="@DaveNestor22 Fine for him, he won't have to live for years with the consequences. Neither will Globalists Klaus Schwab, George Soros, Joe Biden, the Rockefeller's or the Rothschild's, but our children &amp;amp; Grandchildren will"/>
    <s v="2020-11-14 22:03:52"/>
    <s v="en"/>
    <m/>
    <n v="0"/>
    <n v="0"/>
    <s v="@DaveNestor22"/>
    <s v="Bob Mitchell"/>
    <s v="Owner of Unityrig Equipment Inc, founder, contributor of &quot;WE R 1 https://t.co/jSVmbqFmEn&quot;"/>
    <n v="5086"/>
    <n v="5123"/>
    <n v="144"/>
    <n v="135"/>
    <n v="0"/>
    <s v="False"/>
    <m/>
    <m/>
    <s v="@UnityrigBob"/>
    <x v="1"/>
  </r>
  <r>
    <n v="0.156"/>
    <n v="0"/>
    <n v="0.84399999999999997"/>
    <n v="0.63600000000000001"/>
    <s v="I’m attending Joe Biden for President’s event, “Biden/Harris Victory 306 Virtual Party Today @8PM EST Saturday 11/14 - virtually at the Java Grill” – sign up now to join me! #TeamJoe https://t.co/wmp4szYNFj"/>
    <s v="2020-11-14 22:03:51"/>
    <s v="en"/>
    <m/>
    <n v="1"/>
    <n v="1"/>
    <m/>
    <s v="Suki van Dijk 🌊"/>
    <s v="#TeamJoe. wife, mom, writer, lucky. political strategist. semi-professional smartass. all opinions clearly only my own, and LOTS of them. 🌊"/>
    <n v="74763"/>
    <n v="245710"/>
    <n v="3924"/>
    <n v="3265"/>
    <n v="13"/>
    <s v="False"/>
    <m/>
    <m/>
    <s v="@sukihd"/>
    <x v="1"/>
  </r>
  <r>
    <n v="0.13200000000000001"/>
    <n v="0.192"/>
    <n v="0.67600000000000005"/>
    <n v="-0.1779"/>
    <s v="@LakeLouise1988 @DonaldJTrumpJr JOE Biden, ANTIFA and BLM are trying to divide this country, stop the steal . Trump Won on election day https://t.co/H2sA8BxwaN"/>
    <s v="2020-11-14 22:03:51"/>
    <s v="en"/>
    <m/>
    <n v="0"/>
    <n v="0"/>
    <s v="@LakeLouise1988"/>
    <s v="robin shaw"/>
    <m/>
    <n v="10968"/>
    <n v="15214"/>
    <n v="138"/>
    <n v="62"/>
    <n v="4"/>
    <s v="False"/>
    <m/>
    <m/>
    <s v="@RobinZoe2"/>
    <x v="2"/>
  </r>
  <r>
    <n v="0"/>
    <n v="0.14699999999999999"/>
    <n v="0.85299999999999998"/>
    <n v="-0.4466"/>
    <s v="Are You on the HIT LIST Now Because You REFUSE to Bow Before Joe Biden? https://t.co/INzOanBl04 via @YouTube"/>
    <s v="2020-11-14 22:03:48"/>
    <s v="en"/>
    <m/>
    <n v="0"/>
    <n v="0"/>
    <m/>
    <s v="Otto Chamberlain"/>
    <m/>
    <n v="7672"/>
    <n v="11321"/>
    <n v="808"/>
    <n v="229"/>
    <n v="0"/>
    <s v="False"/>
    <m/>
    <m/>
    <s v="@Ottosc27"/>
    <x v="2"/>
  </r>
  <r>
    <n v="9.5000000000000001E-2"/>
    <n v="0.158"/>
    <n v="0.747"/>
    <n v="-0.45300000000000001"/>
    <s v="@realDonaldTrump NEWS FLASH FOR trumpvirus AND FAMILY AND JASON MILLER , TED No BACK BONE CRUZ , RONNA McDonalds THE ELECTION IS OVER ! JOE BIDEN WON and IS THE 46th PRESIDENT OF THE USA! trumpvirus is a 1 TERM FAILURE !! LOOSER!!"/>
    <s v="2020-11-14 22:03:47"/>
    <s v="en"/>
    <m/>
    <n v="1"/>
    <n v="0"/>
    <s v="@realDonaldTrump"/>
    <s v="Fred Black"/>
    <s v="Pro Sports Player"/>
    <n v="17638"/>
    <n v="18569"/>
    <n v="3"/>
    <n v="28"/>
    <n v="0"/>
    <s v="False"/>
    <m/>
    <m/>
    <s v="@FredBla78024937"/>
    <x v="2"/>
  </r>
  <r>
    <n v="0.157"/>
    <n v="0"/>
    <n v="0.84299999999999997"/>
    <n v="0.42149999999999999"/>
    <s v="&quot;‘There Is a Real Opportunity Here That I Think Biden Is Capturing’&quot; by David Leonhardt via NYT https://t.co/gqwrVE63SI"/>
    <s v="2020-11-14 22:03:41"/>
    <s v="en"/>
    <m/>
    <n v="0"/>
    <n v="1"/>
    <m/>
    <s v="Articles About IP"/>
    <s v="Interesting and useful articles relating to Intellectual Property. KEYWORDS: patents - trade marks - trademarks - designs - copyright - databases."/>
    <n v="16677"/>
    <n v="0"/>
    <n v="0"/>
    <n v="58"/>
    <n v="10"/>
    <s v="False"/>
    <m/>
    <m/>
    <s v="@articlesaboutip"/>
    <x v="1"/>
  </r>
  <r>
    <n v="0"/>
    <n v="0.13800000000000001"/>
    <n v="0.86199999999999999"/>
    <n v="-0.49390000000000001"/>
    <s v="Election Witnesses: @kanyewest  Michigan Votes Were Stolen by.Biden. _x000a__x000a_https://t.co/AC81m2I9Vo via _x000a__x000a_@gatewaypundit _x000a_@drboycewatkins1 @KimKardashian @VishBurra @ANTHONYBLOGAN @HHU4life @ViralHipHopNews @TheOfficerTatum @troitorain @tariqnasheed @TheBlackDot_"/>
    <s v="2020-11-14 22:03:40"/>
    <s v="en"/>
    <m/>
    <n v="0"/>
    <n v="0"/>
    <m/>
    <s v="Larry Lu"/>
    <s v="BrooklyNY born Haitian-American, actor, writer, idea-guy, father, 🚫 ignorance esp racism. Hard work, reading, God, dancing, family, music &amp; $ for taxes"/>
    <n v="15234"/>
    <n v="2133"/>
    <n v="1261"/>
    <n v="868"/>
    <n v="14"/>
    <s v="False"/>
    <m/>
    <m/>
    <s v="@LarryLu718"/>
    <x v="2"/>
  </r>
  <r>
    <n v="0"/>
    <n v="0"/>
    <n v="1"/>
    <n v="0"/>
    <s v="My boss is in denial “ Joe Biden hasn’t won” girl if you don’t.....💀"/>
    <s v="2020-11-14 22:03:39"/>
    <s v="en"/>
    <m/>
    <n v="0"/>
    <n v="0"/>
    <m/>
    <s v="LUCINA"/>
    <s v="Married  ❤️"/>
    <n v="25472"/>
    <n v="59321"/>
    <n v="342"/>
    <n v="370"/>
    <n v="4"/>
    <s v="False"/>
    <m/>
    <m/>
    <s v="@AngaricaLucina"/>
    <x v="0"/>
  </r>
  <r>
    <n v="0"/>
    <n v="0.17799999999999999"/>
    <n v="0.82199999999999995"/>
    <n v="-0.57069999999999999"/>
    <s v="@realDonaldTrump Joe Biden has 306 electoral college. You have the same amount as Hillary in 2016, big loser!"/>
    <s v="2020-11-14 22:03:39"/>
    <s v="en"/>
    <m/>
    <n v="0"/>
    <n v="0"/>
    <s v="@realDonaldTrump"/>
    <s v="Team Biden 🧢"/>
    <s v="Centrist/Democracy Believer!"/>
    <n v="698"/>
    <n v="45"/>
    <n v="140"/>
    <n v="566"/>
    <n v="1"/>
    <s v="False"/>
    <m/>
    <m/>
    <s v="@PRESIDENTBlDEN"/>
    <x v="2"/>
  </r>
  <r>
    <n v="0"/>
    <n v="0"/>
    <n v="1"/>
    <n v="0"/>
    <s v="Joe Biden’s America https://t.co/HlsxYZjfRR"/>
    <s v="2020-11-14 22:03:36"/>
    <s v="en"/>
    <m/>
    <n v="1"/>
    <n v="0"/>
    <m/>
    <s v="President-Elect Michael Richter"/>
    <s v="Been a few places and have seen some things. Land of the free because of the brave."/>
    <n v="369"/>
    <n v="361"/>
    <n v="1910"/>
    <n v="1140"/>
    <n v="0"/>
    <s v="False"/>
    <m/>
    <m/>
    <s v="@MRichter85"/>
    <x v="0"/>
  </r>
  <r>
    <n v="0.151"/>
    <n v="7.0000000000000007E-2"/>
    <n v="0.77900000000000003"/>
    <n v="0.45739999999999997"/>
    <s v="@realDonaldTrump I may be 72, Maria Arredondo from Michigan said when we called her. But I'm alive and breathing. My mind is working fine and I'm healthy._x000a_Maria said she had voted for Joe Biden and was surprised to hear that her name had appeared on a list of supposedly dead voters in the state!"/>
    <s v="2020-11-14 22:03:35"/>
    <s v="en"/>
    <m/>
    <n v="4"/>
    <n v="0"/>
    <s v="@realDonaldTrump"/>
    <s v="Les reed"/>
    <m/>
    <n v="2540"/>
    <n v="9713"/>
    <n v="23"/>
    <n v="30"/>
    <n v="1"/>
    <s v="False"/>
    <m/>
    <m/>
    <s v="@Lesreed17"/>
    <x v="1"/>
  </r>
  <r>
    <n v="0"/>
    <n v="0"/>
    <n v="1"/>
    <n v="0"/>
    <s v="Joe Biden is corrupt and OWNED by China! https://t.co/akoJGmCihf"/>
    <s v="2020-11-14 22:03:33"/>
    <s v="en"/>
    <m/>
    <n v="1"/>
    <n v="0"/>
    <m/>
    <s v="Hero X"/>
    <s v="Searching for Truth/ World is full of mystery/ Enjoy the ride"/>
    <n v="4714"/>
    <n v="22131"/>
    <n v="454"/>
    <n v="215"/>
    <n v="3"/>
    <s v="False"/>
    <m/>
    <m/>
    <s v="@hero_x1967"/>
    <x v="0"/>
  </r>
  <r>
    <n v="0"/>
    <n v="0"/>
    <n v="1"/>
    <n v="0"/>
    <s v="@CharlotteleeRi1 @marklevinshow Your prayer won't work, My prayer overrode yours. Joe Biden will be your next President  just saying"/>
    <s v="2020-11-14 22:03:33"/>
    <s v="en"/>
    <m/>
    <n v="0"/>
    <n v="0"/>
    <s v="@CharlotteleeRi1"/>
    <s v="Paul54"/>
    <s v="Proud American, Disabled Veteran, USMC 72-74 (Grunt) Will Vote Blue for the Good of This Country. See a Vet, Thank a Vet."/>
    <n v="12554"/>
    <n v="1602"/>
    <n v="4990"/>
    <n v="2391"/>
    <n v="5"/>
    <s v="False"/>
    <m/>
    <m/>
    <s v="@paul54208"/>
    <x v="0"/>
  </r>
  <r>
    <n v="0"/>
    <n v="0"/>
    <n v="1"/>
    <n v="0"/>
    <s v="@catgirlzoey So both presidential candidates were Joe Biden the whole time. Democracy isn't real."/>
    <s v="2020-11-14 22:03:33"/>
    <s v="en"/>
    <m/>
    <n v="1"/>
    <n v="0"/>
    <s v="@catgirlzoey"/>
    <s v="Valloween 🦇"/>
    <s v="Born in a world of lesbians | she/her | pfp by @kizuna_bluesky"/>
    <n v="7455"/>
    <n v="109311"/>
    <n v="2364"/>
    <n v="217"/>
    <n v="3"/>
    <s v="False"/>
    <m/>
    <m/>
    <s v="@ValToadstool"/>
    <x v="0"/>
  </r>
  <r>
    <n v="0"/>
    <n v="0.315"/>
    <n v="0.68500000000000005"/>
    <n v="-0.8286"/>
    <s v="@realDonaldTrump That’s not true. And, you lost to Joe Biden, which by your account means your the worst candidate in the world"/>
    <s v="2020-11-14 22:03:33"/>
    <s v="en"/>
    <m/>
    <n v="0"/>
    <n v="0"/>
    <s v="@realDonaldTrump"/>
    <s v="John"/>
    <s v="Husband, stepdad, psychotherapist, POC, ramen addict, great beard"/>
    <n v="180"/>
    <n v="213"/>
    <n v="205"/>
    <n v="25"/>
    <n v="0"/>
    <s v="False"/>
    <m/>
    <m/>
    <s v="@jrun29"/>
    <x v="2"/>
  </r>
  <r>
    <n v="0"/>
    <n v="0.19600000000000001"/>
    <n v="0.80400000000000005"/>
    <n v="-0.29599999999999999"/>
    <s v="No, Mitch McConnell Can’t Veto Joe Biden’s Cabinet https://t.co/qOYstfQEp3 https://t.co/N07b97XCyy"/>
    <s v="2020-11-14 22:03:32"/>
    <s v="en"/>
    <m/>
    <n v="55"/>
    <n v="18"/>
    <m/>
    <s v="🌊 R Saddler"/>
    <s v="We all need to unite against injustice #BidenHarris2020 #FlipTheSenate #FairFight #BlackLivesMatter #TheResistance #TeamPelosi #fbr #ctl #UniteBlue"/>
    <n v="137078"/>
    <n v="43643"/>
    <n v="175411"/>
    <n v="221321"/>
    <n v="2056"/>
    <s v="False"/>
    <m/>
    <m/>
    <s v="@Politics_PR"/>
    <x v="2"/>
  </r>
  <r>
    <n v="0"/>
    <n v="0"/>
    <n v="1"/>
    <n v="0"/>
    <s v="@HannahAllam Park service gas it way less than that but whatever.  Joe Biden will be the 46th president."/>
    <s v="2020-11-14 22:03:25"/>
    <s v="en"/>
    <m/>
    <n v="0"/>
    <n v="0"/>
    <s v="@HannahAllam"/>
    <s v="Erica B."/>
    <s v="Proud Democrat, Star Warrior, Hamster and former teacher. I love Mark Hamill and President Obama and my Clancy. Will block anyone who attacks me over Bernie"/>
    <n v="50172"/>
    <n v="37931"/>
    <n v="1997"/>
    <n v="1528"/>
    <n v="6"/>
    <s v="False"/>
    <m/>
    <m/>
    <s v="@SaneDaysFan"/>
    <x v="0"/>
  </r>
  <r>
    <n v="0.221"/>
    <n v="0.14000000000000001"/>
    <n v="0.63800000000000001"/>
    <n v="0.58479999999999999"/>
    <s v="@Patrici29334587 You're deranged and the funny thing is nobody even cares.  Maggots are crying the blues.  Joe Biden is going to undo everything tRump managed to destroy during the last 4 years.  It's gonna be glorious!"/>
    <s v="2020-11-14 22:03:24"/>
    <s v="en"/>
    <m/>
    <n v="0"/>
    <n v="0"/>
    <s v="@Patrici29334587"/>
    <s v="Jack the Cat"/>
    <s v="Was Never Trump, but now I'm Never Republican #Bluewave2020 #Resist #BLM"/>
    <n v="21579"/>
    <n v="57734"/>
    <n v="955"/>
    <n v="384"/>
    <n v="0"/>
    <s v="False"/>
    <m/>
    <m/>
    <s v="@PantherJackk"/>
    <x v="1"/>
  </r>
  <r>
    <n v="0"/>
    <n v="0"/>
    <n v="1"/>
    <n v="0"/>
    <s v="Who Joe Biden is picking to fill his White House and Cabinet https://t.co/CyZ7NDiTMk"/>
    <s v="2020-11-14 22:03:22"/>
    <s v="en"/>
    <m/>
    <n v="0"/>
    <n v="0"/>
    <m/>
    <s v="casey mahoney"/>
    <s v="UCONN 87, activist, community member, artists, follow politics and the world"/>
    <n v="606"/>
    <n v="539"/>
    <n v="1798"/>
    <n v="266"/>
    <n v="0"/>
    <s v="False"/>
    <m/>
    <m/>
    <s v="@caseyma40216618"/>
    <x v="0"/>
  </r>
  <r>
    <n v="0"/>
    <n v="0.16800000000000001"/>
    <n v="0.83199999999999996"/>
    <n v="-0.58919999999999995"/>
    <s v="The election “being called for joe Biden”?? Really? Not one elector has been certified. Read your Constitution, Twitter, before disputing!!"/>
    <s v="2020-11-14 22:03:20"/>
    <s v="en"/>
    <m/>
    <n v="0"/>
    <n v="0"/>
    <m/>
    <s v="Eric Barbieri"/>
    <s v="Professional musician. Passionate about politics, and educated about our country's founding; and therefore a staunch Constitutional Conservative."/>
    <n v="18"/>
    <n v="21"/>
    <n v="76"/>
    <n v="17"/>
    <n v="0"/>
    <s v="False"/>
    <m/>
    <m/>
    <s v="@EricBarbieri"/>
    <x v="2"/>
  </r>
  <r>
    <n v="0.23100000000000001"/>
    <n v="0"/>
    <n v="0.76900000000000002"/>
    <n v="0.34"/>
    <s v="wait did joe biden actually play old steve rogers"/>
    <s v="2020-11-14 22:03:18"/>
    <s v="en"/>
    <m/>
    <n v="0"/>
    <n v="0"/>
    <m/>
    <s v="lokison"/>
    <s v="these are the times that try mens souls • he/him"/>
    <n v="4105"/>
    <n v="29181"/>
    <n v="161"/>
    <n v="14"/>
    <n v="0"/>
    <s v="False"/>
    <m/>
    <m/>
    <s v="@ahegaolasagna"/>
    <x v="1"/>
  </r>
  <r>
    <n v="0.13100000000000001"/>
    <n v="0"/>
    <n v="0.86899999999999999"/>
    <n v="0.58240000000000003"/>
    <s v="@CNN Why does the media feel the need to constantly stomp on the Trump children but never say a bad thing about Joe Biden’s drug addicted son?"/>
    <s v="2020-11-14 22:03:18"/>
    <s v="en"/>
    <m/>
    <n v="0"/>
    <n v="0"/>
    <s v="@CNN"/>
    <s v="Richard Amor Tierra 🇺🇸🇺🇸"/>
    <s v="husband, father, Broncos fan and Rush Limbaugh/ Donald Trump Republican"/>
    <n v="592"/>
    <n v="558"/>
    <n v="375"/>
    <n v="42"/>
    <n v="0"/>
    <s v="False"/>
    <m/>
    <m/>
    <s v="@Richard05155611"/>
    <x v="1"/>
  </r>
  <r>
    <n v="0.14699999999999999"/>
    <n v="0"/>
    <n v="0.85299999999999998"/>
    <n v="0.76500000000000001"/>
    <s v="@Mortal_Question @HighImpactFlix @kayleighmcenany To be fair the “swamp” refers to government in general so if there were marches all over the country it’s possible that she’s right. Guess we’ll never know if it’s actually true. Looks like a lot more people than at the gathering for Joe Biden."/>
    <s v="2020-11-14 22:03:13"/>
    <s v="en"/>
    <m/>
    <n v="0"/>
    <n v="0"/>
    <s v="@Mortal_Question"/>
    <s v="Island_wanderer"/>
    <s v="Freedom don’t come for free 🇨🇦🇬🇧"/>
    <n v="310"/>
    <n v="63"/>
    <n v="336"/>
    <n v="49"/>
    <n v="0"/>
    <s v="False"/>
    <m/>
    <m/>
    <s v="@scotchypoli"/>
    <x v="1"/>
  </r>
  <r>
    <n v="6.4000000000000001E-2"/>
    <n v="0.26300000000000001"/>
    <n v="0.67300000000000004"/>
    <n v="-0.77829999999999999"/>
    <s v="https://t.co/ZsZfutjiKc  @TwitterRetweets Trump Protesters Vs Antifas Wars Soon @itsgoneviraI @TheViralFever @cnnbrk joe biden protester got his ass tko out on the ground @NRA @NRA_Rifleman @FriendsofNRA live share"/>
    <s v="2020-11-14 22:03:13"/>
    <s v="en"/>
    <m/>
    <n v="0"/>
    <n v="0"/>
    <m/>
    <s v="https://paxful.com/?r=g9dr86bE5k1"/>
    <s v="https://t.co/WBnPJNRgLr_x000a_https://t.co/R2fVDCFuBU_x000a_https://t.co/cFkm2EbNX5"/>
    <n v="807"/>
    <n v="236"/>
    <n v="1083"/>
    <n v="50"/>
    <n v="0"/>
    <s v="False"/>
    <m/>
    <m/>
    <s v="@clevelandbuddha"/>
    <x v="2"/>
  </r>
  <r>
    <n v="0.16400000000000001"/>
    <n v="0.13300000000000001"/>
    <n v="0.70299999999999996"/>
    <n v="-5.16E-2"/>
    <s v="@CNN God never choose you joe Biden as President and _x000a_God will probably punish you for the rest of your life"/>
    <s v="2020-11-14 22:03:12"/>
    <s v="en"/>
    <m/>
    <n v="0"/>
    <n v="0"/>
    <s v="@CNN"/>
    <s v="Hoai Quoc Nguyen"/>
    <s v="Mad"/>
    <n v="67"/>
    <n v="0"/>
    <n v="15"/>
    <n v="0"/>
    <n v="0"/>
    <s v="False"/>
    <m/>
    <m/>
    <s v="@HoaiQuocNguyen1"/>
    <x v="2"/>
  </r>
  <r>
    <n v="0.156"/>
    <n v="0"/>
    <n v="0.84399999999999997"/>
    <n v="0.57189999999999996"/>
    <s v="@FoxNews _x000a__x000a_Joe Biden had won Georgia_x000a__x000a_The southern state has not voted for a Democrat since Bill Clinton  nearly 30 years ago"/>
    <s v="2020-11-14 22:03:12"/>
    <s v="en"/>
    <m/>
    <n v="0"/>
    <n v="0"/>
    <s v="@FoxNews"/>
    <s v="Jo carr 🇪🇺 🇬🇧 🕯#fbpe"/>
    <s v="Truth is something that has been proven by facts or sincerity. _x000a_UK _x000a_The Corona virus overshadows Brexit by a long way"/>
    <n v="48085"/>
    <n v="114503"/>
    <n v="3377"/>
    <n v="3594"/>
    <n v="6"/>
    <s v="False"/>
    <m/>
    <m/>
    <s v="@Jocar6562"/>
    <x v="1"/>
  </r>
  <r>
    <n v="8.5000000000000006E-2"/>
    <n v="0"/>
    <n v="0.91500000000000004"/>
    <n v="0.40189999999999998"/>
    <s v="@realTrumpForce 😈😈😈😈😈👻😈😈😈😈😈_x000a_Dominion._x000a_Election system &amp;amp; connection_x000a_😱😱😱_x000a_Clinton Foundation._x000a_George Soros._x000a_Democratic Party._x000a_Nancy Patricia Pelosi._x000a_William E. Kennard._x000a_CNN._x000a_Barack Obama._x000a_Joe Biden._x000a_China CCP._x000a_Made in China"/>
    <s v="2020-11-14 22:03:09"/>
    <s v="en"/>
    <m/>
    <n v="0"/>
    <n v="0"/>
    <s v="@realTrumpForce"/>
    <s v="Skycat 2020-5.0"/>
    <s v="天地有大美而不言"/>
    <n v="8068"/>
    <n v="24563"/>
    <n v="530"/>
    <n v="840"/>
    <n v="5"/>
    <s v="False"/>
    <m/>
    <m/>
    <s v="@Kenben12364631"/>
    <x v="1"/>
  </r>
  <r>
    <n v="0"/>
    <n v="0"/>
    <n v="1"/>
    <n v="0"/>
    <s v="⁦@realDonaldTrump⁩ - from the 78M Americans who voted for Joe Biden -  https://t.co/PHVEHRRGjF"/>
    <s v="2020-11-14 22:03:09"/>
    <s v="en"/>
    <m/>
    <n v="0"/>
    <n v="0"/>
    <m/>
    <s v="Paul Singer"/>
    <m/>
    <n v="568"/>
    <n v="1211"/>
    <n v="56"/>
    <n v="63"/>
    <n v="3"/>
    <s v="False"/>
    <m/>
    <m/>
    <s v="@PaulCantante"/>
    <x v="0"/>
  </r>
  <r>
    <n v="7.8E-2"/>
    <n v="0"/>
    <n v="0.92200000000000004"/>
    <n v="0.15310000000000001"/>
    <s v="@TexToxic President @realDonaldTrump to Joe Biden #Antifa _x000a__x000a_&quot;And you ought to be careful of them, they'll overthrow you&quot; 👏👏👏💯👍👍👍 https://t.co/Gt8ziOrDCp"/>
    <s v="2020-11-14 22:03:09"/>
    <s v="en"/>
    <m/>
    <n v="1"/>
    <n v="0"/>
    <s v="@TexToxic"/>
    <s v="Joni Job"/>
    <s v="Jan 2017 - Facebook; My Personal Account was Disabled. Must have been something I said :) So here I am. #KAG Parler @JoniJob"/>
    <n v="113017"/>
    <n v="135850"/>
    <n v="3858"/>
    <n v="4472"/>
    <n v="19"/>
    <s v="False"/>
    <m/>
    <m/>
    <s v="@jj_talking"/>
    <x v="1"/>
  </r>
  <r>
    <n v="0"/>
    <n v="0"/>
    <n v="1"/>
    <n v="0"/>
    <s v="Heard something about pancakes.  Maybe blueberry ones, you know, for the states Joe Biden and Kamala Harris flipped to blue.  #MillionMAGAMarch2020 #MillionMagaMarch (Is there a hashtag for &quot;a few thousand maga march?) https://t.co/VnB72jz9qt"/>
    <s v="2020-11-14 22:03:08"/>
    <s v="en"/>
    <m/>
    <n v="1"/>
    <n v="0"/>
    <m/>
    <s v="Mel Powell"/>
    <s v="Human. Space science fan.  Hockey fan (Los Angeles Kings). Yale College, Brentwood School. Not a fan of fascism or hate."/>
    <n v="10380"/>
    <n v="13109"/>
    <n v="810"/>
    <n v="592"/>
    <n v="9"/>
    <s v="False"/>
    <m/>
    <m/>
    <s v="@MelPowell"/>
    <x v="0"/>
  </r>
  <r>
    <n v="0.24099999999999999"/>
    <n v="0"/>
    <n v="0.75900000000000001"/>
    <n v="0.42149999999999999"/>
    <s v="@realDonaldTrump Like and retweet this if you want Donald J Trump to replace Joe Biden."/>
    <s v="2020-11-14 22:03:06"/>
    <s v="en"/>
    <m/>
    <n v="81"/>
    <n v="18"/>
    <s v="@realDonaldTrump"/>
    <s v="____"/>
    <s v="@realdonaldtrump will become PRESIDENT"/>
    <n v="5312"/>
    <n v="19130"/>
    <n v="620"/>
    <n v="1652"/>
    <n v="20"/>
    <s v="False"/>
    <m/>
    <m/>
    <s v="@unleashthetea"/>
    <x v="1"/>
  </r>
  <r>
    <n v="0.156"/>
    <n v="0.23599999999999999"/>
    <n v="0.60899999999999999"/>
    <n v="-0.50670000000000004"/>
    <s v="Its amazing how much you guys Lie, cheat and censor the American people simply because you need to protect Joe Biden! He has obviously dementia!! Twitter is full of lies"/>
    <s v="2020-11-14 22:03:06"/>
    <s v="en"/>
    <m/>
    <n v="0"/>
    <n v="0"/>
    <m/>
    <s v="Jeremy Gray"/>
    <s v="I'm very happily married to the most beautiful woman and best wife on the planet! I am blessed with the best kids ever!! I love golf, bowling and football!!"/>
    <n v="48"/>
    <n v="6"/>
    <n v="81"/>
    <n v="16"/>
    <n v="0"/>
    <s v="False"/>
    <m/>
    <m/>
    <s v="@plumbingguru831"/>
    <x v="2"/>
  </r>
  <r>
    <n v="0"/>
    <n v="0"/>
    <n v="1"/>
    <n v="0"/>
    <s v="6 Books About Joe Biden Published in 2020 https://t.co/l6iV6SAJSQ https://t.co/GgWj4akV19"/>
    <s v="2020-11-14 22:03:04"/>
    <s v="en"/>
    <m/>
    <n v="0"/>
    <n v="0"/>
    <m/>
    <s v="Reet Singh"/>
    <s v="#Doctor, #Wife, #Mother, #RomanceWriter, #Indie, #MiddleGrade fiction, #Teacher, #crochet, #She/Her, #TheatreOfTheOppressed"/>
    <n v="19221"/>
    <n v="22146"/>
    <n v="3509"/>
    <n v="3904"/>
    <n v="55"/>
    <s v="False"/>
    <m/>
    <m/>
    <s v="@AuthorReet"/>
    <x v="0"/>
  </r>
  <r>
    <n v="0.106"/>
    <n v="0.182"/>
    <n v="0.71199999999999997"/>
    <n v="-0.48499999999999999"/>
    <s v="@seanhannity Glad I stopped using Facebook 4 years ago lol and to anyone saying that he lost... He is still the president till January... Also there has been no certification and recounts are still happening so Joe Biden theoretically hasn't won anything not even a participation award yet"/>
    <s v="2020-11-14 22:03:01"/>
    <s v="en"/>
    <m/>
    <n v="5"/>
    <n v="0"/>
    <s v="@seanhannity"/>
    <s v="just me"/>
    <m/>
    <n v="2272"/>
    <n v="40"/>
    <n v="90"/>
    <n v="20"/>
    <n v="0"/>
    <s v="False"/>
    <m/>
    <m/>
    <s v="@Smokindragon81"/>
    <x v="2"/>
  </r>
  <r>
    <n v="0.193"/>
    <n v="7.8E-2"/>
    <n v="0.72899999999999998"/>
    <n v="0.49390000000000001"/>
    <s v="@realDonaldTrump Tough shi*. They're going to have to deal with it. Joe Biden won the election."/>
    <s v="2020-11-14 22:02:59"/>
    <s v="en"/>
    <m/>
    <n v="0"/>
    <n v="0"/>
    <s v="@realDonaldTrump"/>
    <s v="LittleFlyOnTheWall"/>
    <s v="Mother of One 🧏‍♀️ Ancestry/Genealogist 🌏   #BidenHarris 💙💗 #TrumpLost 😁"/>
    <n v="148509"/>
    <n v="57902"/>
    <n v="1381"/>
    <n v="737"/>
    <n v="0"/>
    <s v="False"/>
    <m/>
    <m/>
    <s v="@RestingMyWings"/>
    <x v="1"/>
  </r>
  <r>
    <n v="0.154"/>
    <n v="0"/>
    <n v="0.84599999999999997"/>
    <n v="0.47670000000000001"/>
    <s v="Instead Joe Biden beats Trump so we squabble over whether or not our healthcare messaging was effective enough"/>
    <s v="2020-11-14 22:02:59"/>
    <s v="en"/>
    <m/>
    <n v="0"/>
    <n v="0"/>
    <s v="@Dave_Canseco"/>
    <s v="Dave Canthanksgiving-o"/>
    <s v="Hollywood's resident &quot;Bad Boy of Assistant Editing&quot;"/>
    <n v="49959"/>
    <n v="215421"/>
    <n v="861"/>
    <n v="651"/>
    <n v="17"/>
    <s v="False"/>
    <m/>
    <m/>
    <s v="@Dave_Canseco"/>
    <x v="1"/>
  </r>
  <r>
    <n v="0.20300000000000001"/>
    <n v="0"/>
    <n v="0.79700000000000004"/>
    <n v="0.42149999999999999"/>
    <s v="@realDonaldTrump Joe Biden is the president-elect of the United States of America"/>
    <s v="2020-11-14 22:02:58"/>
    <s v="en"/>
    <m/>
    <n v="1"/>
    <n v="0"/>
    <s v="@realDonaldTrump"/>
    <s v="William Brink"/>
    <m/>
    <n v="231"/>
    <n v="301"/>
    <n v="8"/>
    <n v="2"/>
    <n v="0"/>
    <s v="False"/>
    <m/>
    <m/>
    <s v="@William57188077"/>
    <x v="1"/>
  </r>
  <r>
    <n v="0"/>
    <n v="0.129"/>
    <n v="0.871"/>
    <n v="-0.66890000000000005"/>
    <s v="100% CONFIRMED! CNN is CERTIFIED Trash After Airing this Segment, You NE... https://t.co/Kl6Yk9iKhm via @YouTube   This is the kind of manipulation of your mind you have received for about 4 years ... preparing you to be blind to Joe Biden."/>
    <s v="2020-11-14 22:02:57"/>
    <s v="en"/>
    <m/>
    <n v="0"/>
    <n v="0"/>
    <m/>
    <s v="Marie Kalivas Devine"/>
    <s v="I share, God solutions to world problems at https://t.co/cJcPwindFT. See my Moses testimony there. My comments &amp; likes  are at Facebook.marie.devine.92"/>
    <n v="3210"/>
    <n v="8"/>
    <n v="74"/>
    <n v="11"/>
    <n v="0"/>
    <s v="False"/>
    <m/>
    <m/>
    <s v="@MarieDevine"/>
    <x v="2"/>
  </r>
  <r>
    <n v="0.28699999999999998"/>
    <n v="0"/>
    <n v="0.71299999999999997"/>
    <n v="0.88849999999999996"/>
    <s v="&quot;And even while President-Elect Joe Biden is on track to win a higher share of the national popular vote than anyone challenging an incumbent president since Franklin D. Roosevelt, the future for Democrats now looks, well, bleak.&quot;https://t.co/le7tFxIFxl"/>
    <s v="2020-11-14 22:02:57"/>
    <s v="en"/>
    <m/>
    <n v="0"/>
    <n v="0"/>
    <m/>
    <s v="Stiofan Perkins"/>
    <s v="Law librarian; academic lawyer; genetic genealogist; independent researcher writer; indigenous peoples, international governmental orgs, genetics and genealogy."/>
    <n v="1249"/>
    <n v="219"/>
    <n v="927"/>
    <n v="167"/>
    <n v="5"/>
    <s v="False"/>
    <m/>
    <m/>
    <s v="@SCCCP"/>
    <x v="1"/>
  </r>
  <r>
    <n v="0"/>
    <n v="0.159"/>
    <n v="0.84099999999999997"/>
    <n v="-0.22470000000000001"/>
    <s v="Joe Biden's Most Awkward Gaffes | Biden 2020 Compilation https://t.co/e6xNsFLT4p via @YouTube"/>
    <s v="2020-11-14 22:02:57"/>
    <s v="en"/>
    <m/>
    <n v="0"/>
    <n v="0"/>
    <m/>
    <s v="Ryan Knaggs"/>
    <m/>
    <n v="135"/>
    <n v="122"/>
    <n v="82"/>
    <n v="1"/>
    <n v="0"/>
    <s v="False"/>
    <m/>
    <m/>
    <s v="@KnaggsRyan"/>
    <x v="2"/>
  </r>
  <r>
    <n v="0"/>
    <n v="0.25800000000000001"/>
    <n v="0.74199999999999999"/>
    <n v="-0.41839999999999999"/>
    <s v="@KamalaHarris @JoeBiden No away! You are trolling Joe Biden !"/>
    <s v="2020-11-14 22:02:54"/>
    <s v="en"/>
    <m/>
    <n v="0"/>
    <n v="0"/>
    <s v="@KamalaHarris"/>
    <s v="Akhil Mohan"/>
    <s v="Entrepreneur I Inventor l Atheist l INTJ"/>
    <n v="620"/>
    <n v="181"/>
    <n v="104"/>
    <n v="2"/>
    <n v="0"/>
    <s v="False"/>
    <m/>
    <m/>
    <s v="@AkhilEntrep"/>
    <x v="2"/>
  </r>
  <r>
    <n v="0"/>
    <n v="0"/>
    <n v="1"/>
    <n v="0"/>
    <s v="Visit ★ #Blackstar https://t.co/GBqoglqtOy #AmedeoGasparini Donald Trump hints at Joe Biden taking office as he speaks publicly for ... https://t.co/ZYx5Jvt0Ln via @YouTube"/>
    <s v="2020-11-14 22:02:51"/>
    <s v="en"/>
    <m/>
    <n v="0"/>
    <n v="0"/>
    <m/>
    <s v="Amedeo Gasparini"/>
    <s v="🇨🇭🇮🇹🇪🇺❤️🇺🇸🇨🇿 #InternationalRelations MA student @CharlesUniPRG, assistant @OsservatoreCH &amp; @ProgettoRC, researcher @institutps, author on ★#Blackstar"/>
    <n v="41871"/>
    <n v="5"/>
    <n v="458"/>
    <n v="213"/>
    <n v="22"/>
    <s v="False"/>
    <m/>
    <m/>
    <s v="@AmeGaspa"/>
    <x v="0"/>
  </r>
  <r>
    <n v="0.157"/>
    <n v="0"/>
    <n v="0.84299999999999997"/>
    <n v="0.42149999999999999"/>
    <s v="Is it True Joe Biden is Not Going to Take Your Guns Away? https://t.co/9DB4dprRXJ via @YouTube"/>
    <s v="2020-11-14 22:02:51"/>
    <s v="en"/>
    <m/>
    <n v="0"/>
    <n v="0"/>
    <m/>
    <s v="CDNvaper"/>
    <m/>
    <n v="3860"/>
    <n v="128"/>
    <n v="116"/>
    <n v="22"/>
    <n v="0"/>
    <s v="False"/>
    <m/>
    <m/>
    <s v="@CNvaper"/>
    <x v="1"/>
  </r>
  <r>
    <n v="9.0999999999999998E-2"/>
    <n v="0"/>
    <n v="0.90900000000000003"/>
    <n v="0.40189999999999998"/>
    <s v="@GeorgePapa19 Yes and then the military will be with the new President, Joe Biden, on January 20.  The military is with the President not with @realDonaldTrump.  #TrumpIsALaughingStock #TrumpIsPathetic"/>
    <s v="2020-11-14 22:02:49"/>
    <s v="en"/>
    <m/>
    <n v="0"/>
    <n v="0"/>
    <s v="@GeorgePapa19"/>
    <s v="Colin J. Warnock"/>
    <s v="Movie queen, theater queen, obsessed with pop culture. Book lover.  Loves NYC.  Married to the greatest guy in the world."/>
    <n v="7353"/>
    <n v="43391"/>
    <n v="2356"/>
    <n v="1477"/>
    <n v="23"/>
    <s v="False"/>
    <m/>
    <m/>
    <s v="@ColinJWarnock"/>
    <x v="1"/>
  </r>
  <r>
    <n v="0"/>
    <n v="0"/>
    <n v="1"/>
    <n v="0"/>
    <s v="@samanthamarika1 I just saw someone doing just that. They had a Canadian flag and a Joe Biden sticker in the back, in the middle of the US!"/>
    <s v="2020-11-14 22:02:47"/>
    <s v="en"/>
    <m/>
    <n v="0"/>
    <n v="0"/>
    <s v="@samanthamarika1"/>
    <s v="Impostor President-Elect Jaded Jedi"/>
    <s v="The Persistence | America the Beautiful | Citizens the Free | Libertarian"/>
    <n v="5833"/>
    <n v="7966"/>
    <n v="383"/>
    <n v="73"/>
    <n v="0"/>
    <s v="False"/>
    <m/>
    <m/>
    <s v="@ParaLogicRealm"/>
    <x v="0"/>
  </r>
  <r>
    <n v="0.35099999999999998"/>
    <n v="0.13"/>
    <n v="0.51900000000000002"/>
    <n v="0.62490000000000001"/>
    <s v="@IngrahamAngle President Trump, accept defeat and support transition to Joe Biden, President-Elect of the United States"/>
    <s v="2020-11-14 22:02:46"/>
    <s v="en"/>
    <m/>
    <n v="0"/>
    <n v="0"/>
    <s v="@IngrahamAngle"/>
    <s v="2stepsahead"/>
    <s v="thinking ahead is not too much asked"/>
    <n v="610"/>
    <n v="101"/>
    <n v="59"/>
    <n v="1"/>
    <n v="0"/>
    <s v="False"/>
    <m/>
    <m/>
    <s v="@2stepsahead3"/>
    <x v="1"/>
  </r>
  <r>
    <n v="0.24"/>
    <n v="0"/>
    <n v="0.76"/>
    <n v="0.71840000000000004"/>
    <s v="America’s approval rating around the world has already skyrocketed thanks to President-elect Joe Biden https://t.co/J2cnrBQe0k via @PalmerReport _x000a__x000a_#MillionMoronMarch #COVID19 #themasters_x000a_#ファミマの新モカブレンド"/>
    <s v="2020-11-14 22:02:44"/>
    <s v="en"/>
    <m/>
    <n v="1"/>
    <n v="0"/>
    <m/>
    <s v="Seigmon Howard"/>
    <s v="🙂"/>
    <n v="37"/>
    <n v="138"/>
    <n v="11"/>
    <n v="14"/>
    <n v="0"/>
    <s v="False"/>
    <m/>
    <m/>
    <s v="@SeigmonHoward"/>
    <x v="1"/>
  </r>
  <r>
    <n v="0"/>
    <n v="0"/>
    <n v="1"/>
    <n v="0"/>
    <s v="This Ad hit all the right spots_x000a__x000a_Keep Up | Joe Biden For President 2020 https://t.co/kmqUZs38uG via @YouTube"/>
    <s v="2020-11-14 22:02:41"/>
    <s v="en"/>
    <m/>
    <n v="0"/>
    <n v="0"/>
    <m/>
    <s v="FIYIN GAMBO"/>
    <s v="I sell emotions for a living / Filmmaker / Public Speaker"/>
    <n v="7492"/>
    <n v="5857"/>
    <n v="1166"/>
    <n v="1729"/>
    <n v="4"/>
    <s v="False"/>
    <m/>
    <m/>
    <s v="@fiyin_josh"/>
    <x v="0"/>
  </r>
  <r>
    <n v="0"/>
    <n v="5.8999999999999997E-2"/>
    <n v="0.94099999999999995"/>
    <n v="-0.19009999999999999"/>
    <s v="@realDonaldTrump Imagine thinking an election was rigged for Joe Biden for several days. If it was against anyone else maybe but we just wanted to see you take an L 😂"/>
    <s v="2020-11-14 22:02:40"/>
    <s v="en"/>
    <m/>
    <n v="2"/>
    <n v="0"/>
    <s v="@realDonaldTrump"/>
    <s v="Arnahunas BLM &amp; Wear A Mask"/>
    <s v="Epic Gamer Man. Horror Fan. Cinefile. Weeb. Occasionally political. Follows are not endorsements. Watch Cowboy Bebop, HxH, MP 100, YYH, MHA, FMA:B and JJBA."/>
    <n v="29871"/>
    <n v="192105"/>
    <n v="1881"/>
    <n v="197"/>
    <n v="3"/>
    <s v="False"/>
    <m/>
    <m/>
    <s v="@arnahunas"/>
    <x v="2"/>
  </r>
  <r>
    <n v="7.3999999999999996E-2"/>
    <n v="0.159"/>
    <n v="0.76800000000000002"/>
    <n v="-0.57950000000000002"/>
    <s v="Joe Biden may end up being President, but the far left is already putting pressure on him, he had a meeting with BLM founder, and in no uncertain terms he was told he owned them. Now if he does not comply all hell will break out city blocks will burn &amp;amp; much more. you asked for it https://t.co/Wrf4zuuaWX"/>
    <s v="2020-11-14 22:02:37"/>
    <s v="en"/>
    <m/>
    <n v="0"/>
    <n v="0"/>
    <m/>
    <s v="Lyle"/>
    <s v="New England Patriots Fan. Love President Donald Trump."/>
    <n v="6377"/>
    <n v="3371"/>
    <n v="3340"/>
    <n v="3008"/>
    <n v="0"/>
    <s v="False"/>
    <m/>
    <m/>
    <s v="@Lyle75893105"/>
    <x v="2"/>
  </r>
  <r>
    <n v="0.107"/>
    <n v="0.14099999999999999"/>
    <n v="0.751"/>
    <n v="-0.2263"/>
    <s v="@tedlieu @DelinaJRoberts @SecPompeo @JoeBiden The “strong relationship between our countries” (and other allies) has suffered greatly on the Trump’s watch to the point where Trump was openly laughed at during gatherings of world leaders.   France’s President has congratulated Joe Biden and, no doubt, is glad Trump’s out."/>
    <s v="2020-11-14 22:02:35"/>
    <s v="en"/>
    <m/>
    <n v="1"/>
    <n v="0"/>
    <s v="@tedlieu"/>
    <s v="Sally  Baker McCarty"/>
    <s v="Retired Sr Research Fellow at Georgetown U. Center on Health Insurance Reforms, Fed.Regulator (Dir. of Rate Review) at CMS/CCIIO, Indiana Insurance Commissioner"/>
    <n v="53435"/>
    <n v="45493"/>
    <n v="633"/>
    <n v="1107"/>
    <n v="13"/>
    <s v="False"/>
    <m/>
    <m/>
    <s v="@sallybmccarty"/>
    <x v="2"/>
  </r>
  <r>
    <n v="8.5999999999999993E-2"/>
    <n v="0.17299999999999999"/>
    <n v="0.74099999999999999"/>
    <n v="-0.49390000000000001"/>
    <s v="@realDonaldTrump We all know the election was rigged and some republicans are@supporting this. @realDonaldTrump has and will go down as the best president in history. Joe Biden if elected will be the worst. An empty vessel for the lefts corruption"/>
    <s v="2020-11-14 22:02:33"/>
    <s v="en"/>
    <m/>
    <n v="0"/>
    <n v="0"/>
    <s v="@realDonaldTrump"/>
    <s v="Paul dewberry"/>
    <m/>
    <n v="41851"/>
    <n v="34667"/>
    <n v="10"/>
    <n v="153"/>
    <n v="0"/>
    <s v="False"/>
    <m/>
    <m/>
    <s v="@Pauldewberry4"/>
    <x v="2"/>
  </r>
  <r>
    <n v="0"/>
    <n v="0.35899999999999999"/>
    <n v="0.64100000000000001"/>
    <n v="-0.68079999999999996"/>
    <s v="Joe Biden Listed As Criminal Suspect In Ukrainian Court https://t.co/MlOkmDFuFo via @YouTube"/>
    <s v="2020-11-14 22:02:27"/>
    <s v="en"/>
    <m/>
    <n v="0"/>
    <n v="0"/>
    <m/>
    <s v="sri"/>
    <m/>
    <n v="1051"/>
    <n v="925"/>
    <n v="75"/>
    <n v="13"/>
    <n v="0"/>
    <s v="False"/>
    <m/>
    <m/>
    <s v="@skuppaluru"/>
    <x v="2"/>
  </r>
  <r>
    <n v="0.314"/>
    <n v="0"/>
    <n v="0.68600000000000005"/>
    <n v="0.6784"/>
    <s v="@realDonaldTrump Also your daily reminder Maga snowflakes, Joe Biden won!!! https://t.co/ULBFn4qlZW"/>
    <s v="2020-11-14 22:02:26"/>
    <s v="en"/>
    <m/>
    <n v="0"/>
    <n v="0"/>
    <s v="@realDonaldTrump"/>
    <s v="Andrew"/>
    <s v="Keeping my thoughts to myself, mostly"/>
    <n v="1034"/>
    <n v="1038"/>
    <n v="28"/>
    <n v="6"/>
    <n v="0"/>
    <s v="False"/>
    <m/>
    <m/>
    <s v="@andyinbrooklyn"/>
    <x v="1"/>
  </r>
  <r>
    <n v="0.36299999999999999"/>
    <n v="0"/>
    <n v="0.63700000000000001"/>
    <n v="0.61129999999999995"/>
    <s v="@MrAndyNgo @VenturaReport Joe Biden must be so proud."/>
    <s v="2020-11-14 22:02:26"/>
    <s v="en"/>
    <m/>
    <n v="0"/>
    <n v="0"/>
    <s v="@MrAndyNgo"/>
    <s v="JOPA 🇺🇸"/>
    <s v="#MAGA_x000a_2nd Amendment"/>
    <n v="159"/>
    <n v="991"/>
    <n v="108"/>
    <n v="11"/>
    <n v="0"/>
    <s v="False"/>
    <m/>
    <m/>
    <s v="@itsnotathuma"/>
    <x v="1"/>
  </r>
  <r>
    <n v="0.08"/>
    <n v="0"/>
    <n v="0.92"/>
    <n v="0.40189999999999998"/>
    <s v="@SenTedCruz @realTrumpForce @realDonaldTrump 😈😈😈😈😈👻😈😈😈😈😈_x000a_Dominion._x000a_Election system &amp;amp; connection_x000a_😱😱😱_x000a_Clinton Foundation._x000a_George Soros._x000a_Democratic Party._x000a_Nancy Patricia Pelosi._x000a_William E. Kennard._x000a_CNN._x000a_Barack Obama._x000a_Joe Biden._x000a_China CCP._x000a_Made in China"/>
    <s v="2020-11-14 22:02:26"/>
    <s v="en"/>
    <m/>
    <n v="0"/>
    <n v="0"/>
    <s v="@SenTedCruz"/>
    <s v="Skycat 2020-5.0"/>
    <s v="天地有大美而不言"/>
    <n v="8068"/>
    <n v="24563"/>
    <n v="530"/>
    <n v="840"/>
    <n v="5"/>
    <s v="False"/>
    <m/>
    <m/>
    <s v="@Kenben12364631"/>
    <x v="1"/>
  </r>
  <r>
    <n v="0.33"/>
    <n v="0.184"/>
    <n v="0.48499999999999999"/>
    <n v="0.36120000000000002"/>
    <s v="Joe Biden: Winning_x000a__x000a_@realDonaldTrump: Whining_x000a__x000a_https://t.co/HWsDww9pVz 15:58:36"/>
    <s v="2020-11-14 22:02:24"/>
    <s v="en"/>
    <m/>
    <n v="0"/>
    <n v="0"/>
    <s v="@realDonaldTrump"/>
    <s v="TuskBot - the Walrus of Justice"/>
    <s v="The little bot that speaks more truth than all the MAGAts put together"/>
    <n v="190155"/>
    <n v="3272"/>
    <n v="24"/>
    <n v="1043"/>
    <n v="29"/>
    <s v="False"/>
    <m/>
    <m/>
    <s v="@TuskBot"/>
    <x v="1"/>
  </r>
  <r>
    <n v="0"/>
    <n v="0"/>
    <n v="1"/>
    <n v="0"/>
    <s v="Was Joe Biden the Most Electable Democrat After All? https://t.co/iUp9ey3yVa via @intelligencer"/>
    <s v="2020-11-14 22:02:24"/>
    <s v="en"/>
    <m/>
    <n v="2"/>
    <n v="0"/>
    <m/>
    <s v="Jack Rayher"/>
    <s v="Senior Marketing Executive"/>
    <n v="15752"/>
    <n v="12181"/>
    <n v="4066"/>
    <n v="1203"/>
    <n v="54"/>
    <s v="False"/>
    <m/>
    <m/>
    <s v="@JackRayher"/>
    <x v="0"/>
  </r>
  <r>
    <n v="0"/>
    <n v="0.20200000000000001"/>
    <n v="0.79800000000000004"/>
    <n v="-0.67889999999999995"/>
    <s v="@Facebook Joe Biden may have fake numbers and #projectedwinner but he's not #President yet! So stop putting it up under every post by @POTUS"/>
    <s v="2020-11-14 22:02:24"/>
    <s v="en"/>
    <m/>
    <n v="0"/>
    <n v="0"/>
    <s v="@Facebook"/>
    <s v="Frank DeRocco"/>
    <s v="Father,, Brother, Drummer, Chef for my Family and a Conserative who is Proud of our President Trump"/>
    <n v="1493"/>
    <n v="5210"/>
    <n v="478"/>
    <n v="226"/>
    <n v="2"/>
    <s v="False"/>
    <m/>
    <m/>
    <s v="@Frank_DeRocco"/>
    <x v="2"/>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z61qhDbThG"/>
    <s v="2020-11-14 22:02:17"/>
    <s v="en"/>
    <m/>
    <n v="1"/>
    <n v="1"/>
    <m/>
    <s v="Gina Viola she/her"/>
    <s v="COVID 19 is showing us that global capitalism is biologically unsustainable. https://t.co/GcJMrvgIQO #PeoplesBudgetLA #AbolitionIsTheOnlySolution"/>
    <n v="4135"/>
    <n v="4555"/>
    <n v="872"/>
    <n v="504"/>
    <n v="5"/>
    <s v="False"/>
    <m/>
    <m/>
    <s v="@GinaViolaPeake"/>
    <x v="2"/>
  </r>
  <r>
    <n v="0.107"/>
    <n v="0.23499999999999999"/>
    <n v="0.65800000000000003"/>
    <n v="-0.7782"/>
    <s v="@DracMa05 @ctrlbrock @rxnweaslxy @UNSAIDWEASL3Y @olivia_winter_x @JoeBiden @jessejrgui it was the top friends thing and I HAD JOE BIDEN &amp;amp; SOME RANDOM ASS PEOPLE WHO I WAS FIGHTING WITH A COUPLE DAYS AGO ON IT &amp;amp; I GOT EMBARRASSED AHDODJAK"/>
    <s v="2020-11-14 22:02:16"/>
    <s v="en"/>
    <m/>
    <n v="1"/>
    <n v="0"/>
    <s v="@DracMa05"/>
    <s v="lacey loves ron"/>
    <s v="- weasley luver 🧺 she / her *:･ﾟ✧*:･ﾟ✧"/>
    <n v="288"/>
    <n v="409"/>
    <n v="366"/>
    <n v="204"/>
    <n v="1"/>
    <s v="False"/>
    <m/>
    <m/>
    <s v="@tonksinred"/>
    <x v="2"/>
  </r>
  <r>
    <n v="0"/>
    <n v="0.13200000000000001"/>
    <n v="0.86799999999999999"/>
    <n v="-0.6966"/>
    <s v="@MilionMagaMarch _x000a_I will not, say anything disrespectful to the people on this march. Though, I will say this. If Joe Biden had said your elections at this time were fraudulent would you believe him? If you answer no, then ask yourself why?"/>
    <s v="2020-11-14 22:02:15"/>
    <s v="en"/>
    <m/>
    <n v="0"/>
    <n v="0"/>
    <s v="@MilionMagaMarch"/>
    <s v="Gina Pearson"/>
    <s v="Enjoys writing Poetry/epigrammatist/philosopher.  Despises unfairness and hunting -we have shops for meat / Admits mistakes / too honest for own good!"/>
    <n v="149"/>
    <n v="77"/>
    <n v="2"/>
    <n v="2"/>
    <n v="0"/>
    <s v="False"/>
    <m/>
    <m/>
    <s v="@incitefairness"/>
    <x v="2"/>
  </r>
  <r>
    <n v="0"/>
    <n v="0.08"/>
    <n v="0.92"/>
    <n v="-0.44819999999999999"/>
    <s v="@cooper_m @realDonaldTrump I unfollowed him a while ago but looked at his profile on the night The election was called for Joe Biden. It was 88.8m. I looked forward to watching it drop. Instead it rose to 88.9!"/>
    <s v="2020-11-14 22:02:14"/>
    <s v="en"/>
    <m/>
    <n v="0"/>
    <n v="0"/>
    <s v="@cooper_m"/>
    <s v="Anna Kinsella"/>
    <m/>
    <n v="830"/>
    <n v="37807"/>
    <n v="304"/>
    <n v="87"/>
    <n v="0"/>
    <s v="False"/>
    <m/>
    <m/>
    <s v="@apkinsella"/>
    <x v="2"/>
  </r>
  <r>
    <n v="0.13300000000000001"/>
    <n v="5.7000000000000002E-2"/>
    <n v="0.80900000000000005"/>
    <n v="0.44040000000000001"/>
    <s v="@lyn_cade @veterans_i So Bernie is anti-Dem because of something he said after the 2016 election? Your opinion holds no value if you don’t recognize what Bernie did to support Joe Biden this election cycle."/>
    <s v="2020-11-14 22:02:12"/>
    <s v="en"/>
    <m/>
    <n v="0"/>
    <n v="0"/>
    <s v="@lyn_cade"/>
    <s v="Thomas Shea"/>
    <s v="Just west of left of center"/>
    <n v="5767"/>
    <n v="10024"/>
    <n v="1730"/>
    <n v="324"/>
    <n v="1"/>
    <s v="False"/>
    <m/>
    <m/>
    <s v="@TRShea"/>
    <x v="1"/>
  </r>
  <r>
    <n v="7.6999999999999999E-2"/>
    <n v="8.5999999999999993E-2"/>
    <n v="0.83699999999999997"/>
    <n v="-0.34"/>
    <s v="Trump is out of the White House come January, so now, it's time to hold Biden/Harris accountable in their commitment to addressing systemic racism._x000a__x000a_Sign the petition: Tell Joe Biden and Kamala Harris to meet with Black Lives Matter. Take action here: https://t.co/xTxCdGBpis"/>
    <s v="2020-11-14 22:02:10"/>
    <s v="en"/>
    <m/>
    <n v="0"/>
    <n v="0"/>
    <m/>
    <s v="Weird Val Skankovich"/>
    <s v="70% water 30% lies ✨SBU '20✨ she/her/hers"/>
    <n v="5473"/>
    <n v="11791"/>
    <n v="310"/>
    <n v="163"/>
    <n v="4"/>
    <s v="False"/>
    <m/>
    <m/>
    <s v="@valprobably"/>
    <x v="2"/>
  </r>
  <r>
    <n v="0"/>
    <n v="0"/>
    <n v="1"/>
    <n v="0"/>
    <s v="https://t.co/Bx114WL7ro_x000a_As Joe Biden’s camp continues to try and walk back talk of another national lockdown, Democratic leaders are once again exhibiting via their behavior that social distancing restrictions and lockdown rules are “for thee and not for me.”"/>
    <s v="2020-11-14 22:02:07"/>
    <s v="en"/>
    <m/>
    <n v="1"/>
    <n v="0"/>
    <m/>
    <s v="#MAGA WarMachine"/>
    <s v="Hold The Line For President Trump_x000a_Digital Soldier"/>
    <n v="4770"/>
    <n v="4496"/>
    <n v="1761"/>
    <n v="767"/>
    <n v="0"/>
    <s v="False"/>
    <m/>
    <m/>
    <s v="@markwarmachine"/>
    <x v="0"/>
  </r>
  <r>
    <n v="0"/>
    <n v="0"/>
    <n v="1"/>
    <n v="0"/>
    <s v="What Is Joe Biden's Stance on Abortion? - Biden Reproductive Rights Policy https://t.co/nwCD0Y8tHZ"/>
    <s v="2020-11-14 22:02:06"/>
    <s v="en"/>
    <m/>
    <n v="0"/>
    <n v="0"/>
    <m/>
    <s v="Tamera C Penaloza"/>
    <s v="I follow Jesus, proclaim the Gospel of Jesus Christ! and I’m seeking the Kingdom of God!"/>
    <n v="929"/>
    <n v="319"/>
    <n v="220"/>
    <n v="152"/>
    <n v="0"/>
    <s v="False"/>
    <m/>
    <m/>
    <s v="@PenalozaTamera"/>
    <x v="0"/>
  </r>
  <r>
    <n v="0"/>
    <n v="0"/>
    <n v="1"/>
    <n v="0"/>
    <s v="Joe Biden is a dorty paedo_x000a_#FreeBigSally_x000a_#TRUMP2020ToSaveAmerica"/>
    <s v="2020-11-14 22:02:02"/>
    <s v="en"/>
    <m/>
    <n v="0"/>
    <n v="0"/>
    <m/>
    <s v="Mydixirekt"/>
    <s v="3 words for vegans-  BILLY BEAR HAM"/>
    <n v="1096"/>
    <n v="1921"/>
    <n v="159"/>
    <n v="16"/>
    <n v="0"/>
    <s v="False"/>
    <m/>
    <m/>
    <s v="@Mydixirekt1"/>
    <x v="0"/>
  </r>
  <r>
    <n v="0.14799999999999999"/>
    <n v="0.17"/>
    <n v="0.68200000000000005"/>
    <n v="-0.1384"/>
    <s v="@abcnews I still can't understand why Leftards are so angry, even when they believe Creepy Joe Biden won the election."/>
    <s v="2020-11-14 22:02:02"/>
    <s v="en"/>
    <m/>
    <n v="0"/>
    <n v="0"/>
    <s v="@abcnews"/>
    <s v="President Elect NPC#57341™ 🇦🇺🇺🇸"/>
    <s v="#RESIST Drumpf bad/Soy good. Real Socialism has never been tried. Everything is Facist - Bash the Fash. I need more welfare. Taking the piss out of Leftards."/>
    <n v="5117"/>
    <n v="4277"/>
    <n v="0"/>
    <n v="88"/>
    <n v="1"/>
    <s v="False"/>
    <m/>
    <m/>
    <s v="@Ba1drick1"/>
    <x v="2"/>
  </r>
  <r>
    <n v="8.5000000000000006E-2"/>
    <n v="0"/>
    <n v="0.91500000000000004"/>
    <n v="0.40189999999999998"/>
    <s v="@realTrumpForce 😈😈😈😈😈👻😈😈😈😈😈_x000a_Dominion._x000a_Election system &amp;amp; connection_x000a_😱😱😱_x000a_Clinton Foundation._x000a_George Soros._x000a_Democratic Party._x000a_Nancy Patricia Pelosi._x000a_William E. Kennard._x000a_CNN._x000a_Barack Obama._x000a_Joe Biden._x000a_China CCP._x000a_Made in China"/>
    <s v="2020-11-14 22:02:02"/>
    <s v="en"/>
    <m/>
    <n v="1"/>
    <n v="0"/>
    <s v="@realTrumpForce"/>
    <s v="Skycat 2020-5.0"/>
    <s v="天地有大美而不言"/>
    <n v="8068"/>
    <n v="24563"/>
    <n v="530"/>
    <n v="840"/>
    <n v="5"/>
    <s v="False"/>
    <m/>
    <m/>
    <s v="@Kenben12364631"/>
    <x v="1"/>
  </r>
  <r>
    <n v="0"/>
    <n v="0"/>
    <n v="1"/>
    <n v="0"/>
    <s v="President-elect Joe Biden is expected to select a woman to head the Pentagon for the first time.  https://t.co/3rQryebgXr"/>
    <s v="2020-11-14 22:02:00"/>
    <s v="en"/>
    <m/>
    <n v="23"/>
    <n v="1"/>
    <m/>
    <s v="WRTV Indianapolis"/>
    <s v="News, trending topics &amp; entertainment for those living in Indianapolis and central Indiana. Replies, RTs and links ≠ endorsements. @ us!"/>
    <n v="199196"/>
    <n v="9103"/>
    <n v="1661"/>
    <n v="124515"/>
    <n v="1321"/>
    <s v="True"/>
    <m/>
    <m/>
    <s v="@wrtv"/>
    <x v="0"/>
  </r>
  <r>
    <n v="9.8000000000000004E-2"/>
    <n v="0"/>
    <n v="0.90200000000000002"/>
    <n v="0.21440000000000001"/>
    <s v="I support @KarenBassTweets. It just makes sense to continue a tradition, but particularly from the perspective of African-American women. https://t.co/8qMARe4ZAA"/>
    <s v="2020-11-14 22:02:00"/>
    <s v="en"/>
    <m/>
    <n v="3"/>
    <n v="1"/>
    <m/>
    <s v="Mark Ridley-Thomas"/>
    <s v="LA City Councilmember-Elect, District 10. This account is being used for campaign purposes by 1415234 - Mark Ridley-Thomas for City Council 2020 - General."/>
    <n v="9914"/>
    <n v="1479"/>
    <n v="20749"/>
    <n v="26328"/>
    <n v="207"/>
    <s v="True"/>
    <m/>
    <m/>
    <s v="@MRTempower"/>
    <x v="1"/>
  </r>
  <r>
    <n v="0.217"/>
    <n v="0"/>
    <n v="0.78300000000000003"/>
    <n v="0.72689999999999999"/>
    <s v="In theory only 6 companies are telling you that Joe Biden is president elect. To the American people, it’s Trumps huge red wave win. https://t.co/c5yK4nodBf"/>
    <s v="2020-11-14 22:01:59"/>
    <s v="en"/>
    <m/>
    <n v="0"/>
    <n v="0"/>
    <m/>
    <s v="Kota⭐🐉"/>
    <s v="Blessed Dragon who takes shit from no one. 🐉"/>
    <n v="5633"/>
    <n v="4172"/>
    <n v="86"/>
    <n v="686"/>
    <n v="1"/>
    <s v="False"/>
    <m/>
    <m/>
    <s v="@lts_Kota"/>
    <x v="1"/>
  </r>
  <r>
    <n v="0.35599999999999998"/>
    <n v="0"/>
    <n v="0.64400000000000002"/>
    <n v="0.85550000000000004"/>
    <s v="@umairh Boy, for a 78 year old Joe Biden sure can sustain an election. Kudos on his latest win this week."/>
    <s v="2020-11-14 22:01:58"/>
    <s v="en"/>
    <m/>
    <n v="0"/>
    <n v="0"/>
    <s v="@umairh"/>
    <s v="Alistair Wilson"/>
    <s v="🇬🇧🇦🇺 Dad, husband &amp; IMAGINATION Managing Director. Creator, Detroit Youth Choir’s ‘Glory’ #NYTalumni"/>
    <n v="1419"/>
    <n v="5478"/>
    <n v="734"/>
    <n v="295"/>
    <n v="13"/>
    <s v="False"/>
    <m/>
    <m/>
    <s v="@AlistairWilson"/>
    <x v="1"/>
  </r>
  <r>
    <n v="0.124"/>
    <n v="0.22800000000000001"/>
    <n v="0.64800000000000002"/>
    <n v="-0.45739999999999997"/>
    <s v="@realDonaldTrump Crooked Donald _x000a_Despite your efforts to rig the election like meddling with the USPS, there was no rigged election and you lost fair and square. _x000a__x000a_Joe Biden is the President-elect!"/>
    <s v="2020-11-14 22:01:53"/>
    <s v="en"/>
    <s v="US"/>
    <n v="0"/>
    <n v="0"/>
    <s v="@realDonaldTrump"/>
    <s v="Andy McCormac"/>
    <s v="CPA, political moderate, USC Trojans Alum, Los Angeles Lakers fan, stock investor and avid tennis player PS: I am like Dexter, I only troll trolls"/>
    <n v="26446"/>
    <n v="54656"/>
    <n v="436"/>
    <n v="414"/>
    <n v="9"/>
    <s v="False"/>
    <m/>
    <m/>
    <s v="@andy_mccormac"/>
    <x v="2"/>
  </r>
  <r>
    <n v="0.154"/>
    <n v="0"/>
    <n v="0.84599999999999997"/>
    <n v="0.49390000000000001"/>
    <s v="@Subuzuro @TheLaurenChen So since Richard Spencer voted for Joe Biden and straight ticket Democrat we can say they're all white nationalists._x000a__x000a_I think it's only fair."/>
    <s v="2020-11-14 22:01:53"/>
    <s v="en"/>
    <m/>
    <n v="4"/>
    <n v="0"/>
    <s v="@Subuzuro"/>
    <s v="Verbastardy"/>
    <s v="EB - #YouMadeMeNotCare 2020"/>
    <n v="23013"/>
    <n v="275560"/>
    <n v="1107"/>
    <n v="1361"/>
    <n v="10"/>
    <s v="False"/>
    <m/>
    <m/>
    <s v="@verbastardy"/>
    <x v="1"/>
  </r>
  <r>
    <n v="0"/>
    <n v="0"/>
    <n v="1"/>
    <n v="0"/>
    <s v="Trump cowering before the giant Evangelion head of Joe Biden is the definition of high art https://t.co/6W7e5TH0Tb"/>
    <s v="2020-11-14 22:01:52"/>
    <s v="en"/>
    <m/>
    <n v="0"/>
    <n v="0"/>
    <m/>
    <s v="Braeden Allen Burge"/>
    <s v="Contributing writer for @CBR. Majored in Multimedia/Cinematic Production at HPU. My name is derived from an Irish Gaelic word (Bradán) meaning salmon."/>
    <n v="2921"/>
    <n v="95590"/>
    <n v="174"/>
    <n v="53"/>
    <n v="1"/>
    <s v="False"/>
    <m/>
    <m/>
    <s v="@BraedenBurge"/>
    <x v="0"/>
  </r>
  <r>
    <n v="0"/>
    <n v="0"/>
    <n v="1"/>
    <n v="0"/>
    <s v="Native American Voters Were Crucial To Joe Biden’s Victory_x000a_https://t.co/22Y4D0rwVj"/>
    <s v="2020-11-14 22:01:50"/>
    <s v="en"/>
    <s v="US"/>
    <n v="0"/>
    <n v="0"/>
    <m/>
    <s v="Dave Anderson"/>
    <s v="yup"/>
    <n v="20621"/>
    <n v="18668"/>
    <n v="613"/>
    <n v="262"/>
    <n v="14"/>
    <s v="False"/>
    <m/>
    <m/>
    <s v="@Dwander501"/>
    <x v="0"/>
  </r>
  <r>
    <n v="0"/>
    <n v="0.122"/>
    <n v="0.878"/>
    <n v="-0.70440000000000003"/>
    <s v="@realDonaldTrump Why are the MSM refusing to cover the massive votes that were cast for Joe Biden and Kamala Harris in Berlin that are being combined with the totals for New Hampshire?!? Next stop: All the Florida votes were combined with the Massachusetts votes!"/>
    <s v="2020-11-14 22:01:50"/>
    <s v="en"/>
    <m/>
    <n v="0"/>
    <n v="1"/>
    <s v="@realDonaldTrump"/>
    <s v="Still alive. Still free. Still here."/>
    <s v="Yesterday, I thought to myself, &quot;Self, it just can't get any worse!&quot; That was yesterday._x000a_Everything else is conjecture."/>
    <n v="740"/>
    <n v="2556"/>
    <n v="283"/>
    <n v="95"/>
    <n v="0"/>
    <s v="False"/>
    <m/>
    <m/>
    <s v="@AliveAndFree001"/>
    <x v="2"/>
  </r>
  <r>
    <n v="0"/>
    <n v="0.17199999999999999"/>
    <n v="0.82799999999999996"/>
    <n v="-0.6613"/>
    <s v="What ever happened to that Republican Senator (I forget his name) who said he'd step in on Friday (yesterday) if Joe Biden wasn't getting his intelligence briefings? _x000a_Anyone???"/>
    <s v="2020-11-14 22:01:48"/>
    <s v="en"/>
    <m/>
    <n v="1"/>
    <n v="0"/>
    <m/>
    <s v="Larry RK"/>
    <s v="Trump is a disaster for America. He belongs in prison._x000a_An Obama fan and a voter for Joe Biden #GoJoe2020_x000a_#BidenHarris 2020"/>
    <n v="18818"/>
    <n v="25311"/>
    <n v="1960"/>
    <n v="2055"/>
    <n v="12"/>
    <s v="False"/>
    <m/>
    <m/>
    <s v="@LarryRK04"/>
    <x v="2"/>
  </r>
  <r>
    <n v="0.16400000000000001"/>
    <n v="0.13300000000000001"/>
    <n v="0.70299999999999996"/>
    <n v="-5.16E-2"/>
    <s v="@realDonaldTrump God never choose you joe Biden as President and _x000a_God will probably punish you for the rest of your life"/>
    <s v="2020-11-14 22:01:42"/>
    <s v="en"/>
    <m/>
    <n v="0"/>
    <n v="0"/>
    <s v="@realDonaldTrump"/>
    <s v="Hoai Quoc Nguyen"/>
    <s v="Mad"/>
    <n v="67"/>
    <n v="0"/>
    <n v="15"/>
    <n v="0"/>
    <n v="0"/>
    <s v="False"/>
    <m/>
    <m/>
    <s v="@HoaiQuocNguyen1"/>
    <x v="2"/>
  </r>
  <r>
    <n v="8.1000000000000003E-2"/>
    <n v="0.33100000000000002"/>
    <n v="0.58899999999999997"/>
    <n v="-0.94840000000000002"/>
    <s v="As time goes on we all will witness Joe Biden crash and burn, ruin what was better, make everyone pay more and get less, And Oh Yes, Biden will drag us all down in some dumbass WAR! Plus make a toast with China and have you buy their shit."/>
    <s v="2020-11-14 22:01:41"/>
    <s v="en"/>
    <m/>
    <n v="0"/>
    <n v="0"/>
    <m/>
    <s v="Edward Salisberry"/>
    <s v="I see it for what it really is. I’m an Artist in my own mind. I stand on the Right Side Of Right. Leave it where you found it find it where you left it."/>
    <n v="1235"/>
    <n v="21"/>
    <n v="4"/>
    <n v="0"/>
    <n v="0"/>
    <s v="False"/>
    <m/>
    <m/>
    <s v="@EdwardSalisber4"/>
    <x v="2"/>
  </r>
  <r>
    <n v="0"/>
    <n v="0.20499999999999999"/>
    <n v="0.79500000000000004"/>
    <n v="-0.65969999999999995"/>
    <s v="@seanhannity Shame on Facebook. Trump should be labeled 'Ex political candidate' as he already lost the election to President elect Joe Biden 🇺🇸🇺🇸"/>
    <s v="2020-11-14 22:01:39"/>
    <s v="en"/>
    <m/>
    <n v="0"/>
    <n v="0"/>
    <s v="@seanhannity"/>
    <s v="Cesar Molina"/>
    <s v="'There are better people in the world, do not let the worst do the worst to you, you deserve the best in life'"/>
    <n v="5413"/>
    <n v="5316"/>
    <n v="423"/>
    <n v="202"/>
    <n v="1"/>
    <s v="False"/>
    <m/>
    <m/>
    <s v="@CesarazoMolina9"/>
    <x v="2"/>
  </r>
  <r>
    <n v="9.6000000000000002E-2"/>
    <n v="0.252"/>
    <n v="0.65100000000000002"/>
    <n v="-0.89100000000000001"/>
    <s v="@Downfromtheraf1 @RobMichelsSLB @NewsM101 My favorite thing is when Biden supporters call Trump racist while hearing how many minorities were impacted by Joe targeting them with his racist 94 Crime Bill _x000a__x000a_Liberals when they hear Joe Biden say something racist or see him sniff a little girl: https://t.co/LAfrQDeCwY"/>
    <s v="2020-11-14 22:01:38"/>
    <s v="en"/>
    <m/>
    <n v="0"/>
    <n v="0"/>
    <s v="@Downfromtheraf1"/>
    <s v="Those Are My Fries"/>
    <m/>
    <n v="25424"/>
    <n v="323"/>
    <n v="39"/>
    <n v="269"/>
    <n v="1"/>
    <s v="False"/>
    <m/>
    <m/>
    <s v="@Clark_7593"/>
    <x v="2"/>
  </r>
  <r>
    <n v="0"/>
    <n v="0.57299999999999995"/>
    <n v="0.42699999999999999"/>
    <n v="-0.77170000000000005"/>
    <s v="@spikedonline Fuck Joe Biden he’s an imbecile"/>
    <s v="2020-11-14 22:01:37"/>
    <s v="en"/>
    <m/>
    <n v="0"/>
    <n v="0"/>
    <s v="@spikedonline"/>
    <s v="Carl Tyson"/>
    <s v="Male"/>
    <n v="621"/>
    <n v="333"/>
    <n v="103"/>
    <n v="36"/>
    <n v="0"/>
    <s v="False"/>
    <m/>
    <m/>
    <s v="@CarlTyson17"/>
    <x v="2"/>
  </r>
  <r>
    <n v="0"/>
    <n v="6.2E-2"/>
    <n v="0.93799999999999994"/>
    <n v="-0.15310000000000001"/>
    <s v="But when everyone rallied for joe Biden it was an issue with no mask don’t see but maybe 3-4 people wearing mask.. fucking hypocrites https://t.co/579PBzSoyI"/>
    <s v="2020-11-14 22:01:37"/>
    <s v="en"/>
    <m/>
    <n v="0"/>
    <n v="0"/>
    <m/>
    <s v="CG Jaysterrr"/>
    <s v="Life isn't what you make it.. it's how you perceive it. 💯 @cashapp - $JayHofmeister"/>
    <n v="831"/>
    <n v="794"/>
    <n v="221"/>
    <n v="126"/>
    <n v="1"/>
    <s v="False"/>
    <m/>
    <m/>
    <s v="@ThatGuyJay15"/>
    <x v="2"/>
  </r>
  <r>
    <n v="0"/>
    <n v="0"/>
    <n v="1"/>
    <n v="0"/>
    <s v="&quot;President-elect Joe Biden is expected to take a historic step and select a woman to head the Pentagon for the first time.&quot; https://t.co/P9VtiS6BTu"/>
    <s v="2020-11-14 22:01:36"/>
    <s v="en"/>
    <m/>
    <n v="0"/>
    <n v="0"/>
    <m/>
    <s v="R.L. Stollar"/>
    <s v="@Childliberation theologian. #Exvangelical. Co-founder, @HomeschoolAnon. MHS, Child Protection, @NSUFlorida. MA, Eastern Classics, @StJohnsCollege. He/him."/>
    <n v="19278"/>
    <n v="22800"/>
    <n v="1370"/>
    <n v="2396"/>
    <n v="50"/>
    <s v="False"/>
    <m/>
    <m/>
    <s v="@RLStollar"/>
    <x v="0"/>
  </r>
  <r>
    <n v="7.9000000000000001E-2"/>
    <n v="0.193"/>
    <n v="0.72799999999999998"/>
    <n v="-0.55740000000000001"/>
    <s v="@FoxNews they are the enemy of the people. The news during the Holocaust lied said the concentration camps were like hotels. This is Joe Biden's America."/>
    <s v="2020-11-14 22:01:34"/>
    <s v="en"/>
    <m/>
    <n v="0"/>
    <n v="0"/>
    <s v="@FoxNews"/>
    <s v="John Tibbs"/>
    <s v="#MAGA :  #Trump till 2024. we hold these truths to be self-evident, that all men are created equal. How hard was that to say @joebiden?"/>
    <n v="93137"/>
    <n v="24565"/>
    <n v="4318"/>
    <n v="3606"/>
    <n v="3"/>
    <s v="False"/>
    <m/>
    <m/>
    <s v="@JohnTibbs65"/>
    <x v="2"/>
  </r>
  <r>
    <n v="0"/>
    <n v="0"/>
    <n v="1"/>
    <n v="0"/>
    <s v="@Quaferu @TheBabylonBee who? The actual business man who knows how paper work works, or Joe Biden?"/>
    <s v="2020-11-14 22:01:31"/>
    <s v="en"/>
    <m/>
    <n v="0"/>
    <n v="0"/>
    <s v="@Quaferu"/>
    <s v="Christopher Young"/>
    <m/>
    <n v="2898"/>
    <n v="21"/>
    <n v="34"/>
    <n v="8"/>
    <n v="2"/>
    <s v="False"/>
    <m/>
    <m/>
    <s v="@somecanukshmoe"/>
    <x v="0"/>
  </r>
  <r>
    <n v="0.34200000000000003"/>
    <n v="0"/>
    <n v="0.65800000000000003"/>
    <n v="0.87"/>
    <s v="@DineshDSouza CONGRATULATIONS !!_x000a_ONCE AGAIN..._x000a__x000a_PRESIDENT ELECT*_x000a_JOE BIDEN**_x000a__x000a_LOOKING FORWARD TO A GENUINE,  RESPONSIBLE,  AND (EXPERIENCED) LEADER !! https://t.co/wy6xMxf1kV"/>
    <s v="2020-11-14 22:01:26"/>
    <s v="en"/>
    <m/>
    <n v="1"/>
    <n v="0"/>
    <s v="@DineshDSouza"/>
    <s v="judy davis"/>
    <s v="Artist, Entertainment Writer, Psychology... Passionate about Humanity*  Metaphysics... and the Power of Thought*"/>
    <n v="6708"/>
    <n v="1396"/>
    <n v="28"/>
    <n v="387"/>
    <n v="3"/>
    <s v="False"/>
    <m/>
    <m/>
    <s v="@Ink8Judy"/>
    <x v="1"/>
  </r>
  <r>
    <n v="0.42499999999999999"/>
    <n v="6.0999999999999999E-2"/>
    <n v="0.51400000000000001"/>
    <n v="0.95220000000000005"/>
    <s v="Trump supporters: &quot;The Virus isn't his fault stop blaming him for everything&quot; _x000a__x000a_Company , independent of trumps vaccine plan has successful trial _x000a__x000a_Trump supporters : &quot;TRUMP SAVED US WITH THE VACCINE BY HIMSELF&quot; _x000a__x000a_help us, Joe Biden. Please."/>
    <s v="2020-11-14 22:01:26"/>
    <s v="en"/>
    <m/>
    <n v="2"/>
    <n v="0"/>
    <m/>
    <s v="Joe BYEDON"/>
    <s v="#Bruins #Patriots #Celtics #RedSox_x000a_Boston Sports, Wrestling, Beer. _x000a__x000a_And remember kids .. ANYTHING can happen in the World Wrestling Federation!_x000a__x000a_#HateToSeeIt"/>
    <n v="33678"/>
    <n v="46954"/>
    <n v="1703"/>
    <n v="873"/>
    <n v="4"/>
    <s v="False"/>
    <m/>
    <m/>
    <s v="@JoeyG277"/>
    <x v="1"/>
  </r>
  <r>
    <n v="0.28000000000000003"/>
    <n v="0"/>
    <n v="0.72"/>
    <n v="0.5423"/>
    <s v="@SBSNews Joe Biden's peace and unity for all America......_x000a_https://t.co/FWI0mxr6mm"/>
    <s v="2020-11-14 22:01:26"/>
    <s v="en"/>
    <m/>
    <n v="0"/>
    <n v="0"/>
    <s v="@king_danyul"/>
    <s v="Danyul King"/>
    <s v="The views expressed by this account may or may not represent the views held by Danyul King. _x000a_Native Australian !"/>
    <n v="8081"/>
    <n v="1376"/>
    <n v="928"/>
    <n v="225"/>
    <n v="1"/>
    <s v="False"/>
    <m/>
    <m/>
    <s v="@king_danyul"/>
    <x v="1"/>
  </r>
  <r>
    <n v="0.313"/>
    <n v="0.152"/>
    <n v="0.53500000000000003"/>
    <n v="0.70369999999999999"/>
    <s v="@WajahatAli Sigh.  Joe Biden is a white supremacist.  Cuntala Harris is a racist.  Trump and his supporters love everyone.  Why do you think the Republican party is gaining minority voters?  You are so brainwashed its sad."/>
    <s v="2020-11-14 22:01:24"/>
    <s v="en"/>
    <m/>
    <n v="1"/>
    <n v="0"/>
    <s v="@WajahatAli"/>
    <s v="Remove Every Democrat - 538-0"/>
    <s v="CIA Spook. Watergate burglar."/>
    <n v="870"/>
    <n v="2942"/>
    <n v="66"/>
    <n v="12"/>
    <n v="0"/>
    <s v="False"/>
    <m/>
    <m/>
    <s v="@EHowardHunt2020"/>
    <x v="1"/>
  </r>
  <r>
    <n v="0"/>
    <n v="0"/>
    <n v="1"/>
    <n v="0"/>
    <s v="Too old for that? Just ask Joe Biden https://t.co/AmLwFEplaN"/>
    <s v="2020-11-14 22:01:22"/>
    <s v="en"/>
    <m/>
    <n v="0"/>
    <n v="0"/>
    <m/>
    <s v="seniorcentric"/>
    <s v="Attitudinal Ageing. Producing &amp; Curating Content for https://t.co/KwzCVAYLdE; concerned with &amp; advocating on, social justice issues._x000a_Thoughts are sometimes not my own."/>
    <n v="947"/>
    <n v="477"/>
    <n v="466"/>
    <n v="93"/>
    <n v="1"/>
    <s v="False"/>
    <m/>
    <m/>
    <s v="@seniorcentric1"/>
    <x v="0"/>
  </r>
  <r>
    <n v="0.216"/>
    <n v="4.5999999999999999E-2"/>
    <n v="0.73799999999999999"/>
    <n v="0.84830000000000005"/>
    <s v="@OnePissedOffBee That shindig was supposed to be about trump. I saw one trump flag. It sounded to me like these proud boyz had the hots for Joe Biden! Those proud boyz are practicing gay pride. Not about you donnie boy! Guess your cheeks aren't sweet enough."/>
    <s v="2020-11-14 22:01:22"/>
    <s v="en"/>
    <m/>
    <n v="0"/>
    <n v="0"/>
    <s v="@OnePissedOffBee"/>
    <s v="David Hobelmann"/>
    <s v="Age 73, bachelor, social security. rent subsidy- section 8. like reading. I'm not a Republican, i'm a human being!  Go Blues,Cards!"/>
    <n v="1464"/>
    <n v="15"/>
    <n v="8"/>
    <n v="17"/>
    <n v="0"/>
    <s v="False"/>
    <m/>
    <m/>
    <s v="@DHobelmann"/>
    <x v="1"/>
  </r>
  <r>
    <n v="0.23200000000000001"/>
    <n v="0.26500000000000001"/>
    <n v="0.503"/>
    <n v="-0.45879999999999999"/>
    <s v="@JoeBiden Thank god for all the dead and illegal folks that supported Joe Biden and it was still so close"/>
    <s v="2020-11-14 22:01:22"/>
    <s v="en"/>
    <m/>
    <n v="0"/>
    <n v="0"/>
    <s v="@JoeBiden"/>
    <s v="john isaac"/>
    <s v="Born again democrat"/>
    <n v="80"/>
    <n v="3"/>
    <n v="9"/>
    <n v="1"/>
    <n v="0"/>
    <s v="False"/>
    <m/>
    <m/>
    <s v="@johnisa20707880"/>
    <x v="2"/>
  </r>
  <r>
    <n v="0"/>
    <n v="0"/>
    <n v="1"/>
    <n v="0"/>
    <s v="Joe Biden thinks this is &quot;unity&quot;. https://t.co/5uJaojwY8k"/>
    <s v="2020-11-14 22:01:21"/>
    <s v="en"/>
    <m/>
    <n v="2"/>
    <n v="1"/>
    <m/>
    <s v="See Clearly"/>
    <s v="I was Made in the USA,  BUY in the USA,  LOVE the USA!  _x000a_#VotingTrump  #Believer.  The Best is yet to be!_x000a__x000a_And....Yes, I took that cat picture!"/>
    <n v="21764"/>
    <n v="42925"/>
    <n v="4858"/>
    <n v="3228"/>
    <n v="11"/>
    <s v="False"/>
    <m/>
    <m/>
    <s v="@annierrobins"/>
    <x v="0"/>
  </r>
  <r>
    <n v="0.33300000000000002"/>
    <n v="0.12"/>
    <n v="0.54700000000000004"/>
    <n v="0.95169999999999999"/>
    <s v="@realDonaldTrump @FoxNews JOE BIDEN WILL GO DOWN AS THE GREATEST PRESIDENT, BECAUSE HE WILL BE SUCCESSFUL IN CLEANING UP YOU‘RE DISASTER. GOD BLESS THEM THEY WILL NEED ALL THE HELP THEY CAN GET. WORLD LEADERS ARE CONGRATULATING BIDEN FOR HIS WIN AND CAN’T WAIT TO WORK WITH HIM!! LOSER!!"/>
    <s v="2020-11-14 22:01:18"/>
    <s v="en"/>
    <m/>
    <n v="0"/>
    <n v="0"/>
    <s v="@realDonaldTrump"/>
    <s v="Mandy Hamilton"/>
    <m/>
    <n v="150"/>
    <n v="112"/>
    <n v="29"/>
    <n v="1"/>
    <n v="0"/>
    <s v="False"/>
    <m/>
    <m/>
    <s v="@ohmenrvs"/>
    <x v="1"/>
  </r>
  <r>
    <n v="0"/>
    <n v="6.3E-2"/>
    <n v="0.93700000000000006"/>
    <n v="-0.43890000000000001"/>
    <s v="@mike_wanaoni @realDonaldTrump @BrianKempGA @staceyabrams So far, this recipe is right out of the DemocRAT playbook. except that Joe Biden can't declare a state of emergency. Oh, and you'll need to bump #5 up to #1 because that's what ZerObama and Sleepy started 12 years ago!"/>
    <s v="2020-11-14 22:01:17"/>
    <s v="en"/>
    <m/>
    <n v="0"/>
    <n v="0"/>
    <s v="@mike_wanaoni"/>
    <s v="Zen ManOWar"/>
    <s v="Culture Warrior | Alpha Male | Patriot | Oath Keeper | Born to RAZE Hell |_x000d__x000a_I'm the infidel that your Imam warned you about!"/>
    <n v="2961"/>
    <n v="2067"/>
    <n v="1113"/>
    <n v="846"/>
    <n v="4"/>
    <s v="False"/>
    <m/>
    <m/>
    <s v="@ZenManOWar"/>
    <x v="2"/>
  </r>
  <r>
    <n v="0.25900000000000001"/>
    <n v="0"/>
    <n v="0.74099999999999999"/>
    <n v="0.4199"/>
    <s v="I think he’s trying to look like Joe Biden! https://t.co/PY2cIXR4VW"/>
    <s v="2020-11-14 22:01:17"/>
    <s v="en"/>
    <m/>
    <n v="0"/>
    <n v="0"/>
    <m/>
    <s v="Greg L"/>
    <s v="Retired with time to do research."/>
    <n v="44862"/>
    <n v="24129"/>
    <n v="245"/>
    <n v="376"/>
    <n v="2"/>
    <s v="False"/>
    <m/>
    <m/>
    <s v="@GregL52"/>
    <x v="1"/>
  </r>
  <r>
    <n v="0.13400000000000001"/>
    <n v="0"/>
    <n v="0.86599999999999999"/>
    <n v="0.57189999999999996"/>
    <s v="@northernpsyche @realDonaldTrump @FoxNews Joe Biden has won Georgia_x000a__x000a_  The southern state has not voted for a Democrat since Bill Clinton - nearly 30 years ago in 1992."/>
    <s v="2020-11-14 22:01:15"/>
    <s v="en"/>
    <m/>
    <n v="1"/>
    <n v="0"/>
    <s v="@northernpsyche"/>
    <s v="Jo carr 🇪🇺 🇬🇧 🕯#fbpe"/>
    <s v="Truth is something that has been proven by facts or sincerity. _x000a_UK _x000a_The Corona virus overshadows Brexit by a long way"/>
    <n v="48085"/>
    <n v="114503"/>
    <n v="3377"/>
    <n v="3594"/>
    <n v="6"/>
    <s v="False"/>
    <m/>
    <m/>
    <s v="@Jocar6562"/>
    <x v="1"/>
  </r>
  <r>
    <n v="8.3000000000000004E-2"/>
    <n v="0"/>
    <n v="0.91700000000000004"/>
    <n v="0.40189999999999998"/>
    <s v="@dbongino @realTrumpForce 😈😈😈😈😈👻😈😈😈😈😈_x000a_Dominion._x000a_Election system &amp;amp; connection_x000a_😱😱😱_x000a_Clinton Foundation._x000a_George Soros._x000a_Democratic Party._x000a_Nancy Patricia Pelosi._x000a_William E. Kennard._x000a_CNN._x000a_Barack Obama._x000a_Joe Biden._x000a_China CCP._x000a_Made in China"/>
    <s v="2020-11-14 22:01:12"/>
    <s v="en"/>
    <m/>
    <n v="0"/>
    <n v="0"/>
    <s v="@dbongino"/>
    <s v="Skycat 2020-5.0"/>
    <s v="天地有大美而不言"/>
    <n v="8068"/>
    <n v="24563"/>
    <n v="530"/>
    <n v="840"/>
    <n v="5"/>
    <s v="False"/>
    <m/>
    <m/>
    <s v="@Kenben12364631"/>
    <x v="1"/>
  </r>
  <r>
    <n v="4.4999999999999998E-2"/>
    <n v="0.247"/>
    <n v="0.70899999999999996"/>
    <n v="-0.875"/>
    <s v="Dominion Software Company was exposed for creating software for dictators in Venezuela, South America to perpetrate massive voter fraud. That very same software was used by Socialist Democratic Party's corrupt employees. Joe Biden is a traitor, liar &amp;amp; an absolute fraud."/>
    <s v="2020-11-14 22:01:10"/>
    <s v="en"/>
    <m/>
    <n v="0"/>
    <n v="0"/>
    <m/>
    <s v="Robert Alexander"/>
    <s v="I am an adamant advocate for Barack Obama &amp; his cronies to be arrested, prosecuted for High Treason, &amp; if convicted. Executed by Military Firing Squad."/>
    <n v="1690"/>
    <n v="7"/>
    <n v="6"/>
    <n v="10"/>
    <n v="0"/>
    <s v="False"/>
    <m/>
    <m/>
    <s v="@RobertA87928656"/>
    <x v="2"/>
  </r>
  <r>
    <n v="0"/>
    <n v="0.21299999999999999"/>
    <n v="0.78700000000000003"/>
    <n v="-0.69059999999999999"/>
    <s v="Native Americans turned out big for Joe Biden in key battleground states — and he probably wouldn't have won without them. https://t.co/DsMmakr27Z via @HuffPostPol"/>
    <s v="2020-11-14 22:01:06"/>
    <s v="en"/>
    <m/>
    <n v="0"/>
    <n v="1"/>
    <m/>
    <s v="Show Your Love Mask Up #Social Distance #Stay Home"/>
    <s v="Kindness Goes A Long Way. #ThankYouEssentialWorkers"/>
    <n v="75876"/>
    <n v="52153"/>
    <n v="4992"/>
    <n v="4478"/>
    <n v="70"/>
    <s v="False"/>
    <m/>
    <m/>
    <s v="@mmmMeggie"/>
    <x v="2"/>
  </r>
  <r>
    <n v="0.17899999999999999"/>
    <n v="0"/>
    <n v="0.82099999999999995"/>
    <n v="0.57189999999999996"/>
    <s v="A week ago Joe Biden was declared President-elect. Since then he's won the 2020 election at least 7 more times"/>
    <s v="2020-11-14 22:01:02"/>
    <s v="en"/>
    <m/>
    <n v="26"/>
    <n v="1"/>
    <m/>
    <s v="Adam Blickstein"/>
    <s v="Former DOD Public Affairs/National Security Network/House Intel Ranking Member Comms. Tweets, which come back to me in shades of mediocrity, are my own"/>
    <n v="717"/>
    <n v="20192"/>
    <n v="2442"/>
    <n v="12879"/>
    <n v="285"/>
    <s v="True"/>
    <m/>
    <m/>
    <s v="@AdamBlickstein"/>
    <x v="1"/>
  </r>
  <r>
    <n v="0.19800000000000001"/>
    <n v="0"/>
    <n v="0.80200000000000005"/>
    <n v="0.57189999999999996"/>
    <s v="The $15 Minimum Wage Won in Florida, But Biden Didn't. Here's Why. - In These Times https://t.co/68KlR1WcVA"/>
    <s v="2020-11-14 22:01:02"/>
    <s v="en"/>
    <m/>
    <n v="0"/>
    <n v="0"/>
    <m/>
    <s v="What tha??? Save our democracy!"/>
    <s v="Atheist, Progressive , avid gamer....motorcycle enthusiast etc...#resist #TheResistance #FBR 🌹"/>
    <n v="110609"/>
    <n v="83957"/>
    <n v="4967"/>
    <n v="2626"/>
    <n v="27"/>
    <s v="False"/>
    <m/>
    <m/>
    <s v="@WayneMcginnis1"/>
    <x v="1"/>
  </r>
  <r>
    <n v="0.16900000000000001"/>
    <n v="0"/>
    <n v="0.83099999999999996"/>
    <n v="0.69079999999999997"/>
    <s v="The day before the election, the U.S. officially withdrew from the Paris Agreement on climate change. Joe Biden promised to re-enter it. _x000a__x000a_Here's what that means for the planet… https://t.co/RDm68EgcEy"/>
    <s v="2020-11-14 22:01:00"/>
    <s v="en"/>
    <m/>
    <n v="3"/>
    <n v="2"/>
    <m/>
    <s v="Brut America"/>
    <s v="100% video, 100% digital."/>
    <n v="3651"/>
    <n v="244"/>
    <n v="537"/>
    <n v="10056"/>
    <n v="80"/>
    <s v="True"/>
    <m/>
    <m/>
    <s v="@brutamerica"/>
    <x v="1"/>
  </r>
  <r>
    <n v="0.21099999999999999"/>
    <n v="0"/>
    <n v="0.78900000000000003"/>
    <n v="0.68079999999999996"/>
    <s v="Joe Biden will be the next President of the United States._x000a__x000a_Kamala Harris will be the next Vice President of the United States."/>
    <s v="2020-11-14 22:00:58"/>
    <s v="en"/>
    <m/>
    <n v="18149"/>
    <n v="1932"/>
    <m/>
    <s v="Chuck Schumer"/>
    <s v="Official Account of Senator Chuck Schumer, New York’s Senator and the Senate Democratic Leader. Find resources on coronavirus at https://t.co/rDxNHBdKmV."/>
    <n v="18897"/>
    <n v="228"/>
    <n v="24858"/>
    <n v="2766819"/>
    <n v="12186"/>
    <s v="True"/>
    <m/>
    <m/>
    <s v="@SenSchumer"/>
    <x v="1"/>
  </r>
  <r>
    <n v="0.32700000000000001"/>
    <n v="0"/>
    <n v="0.67300000000000004"/>
    <n v="0.80740000000000001"/>
    <s v="@_Charlene_T @hvLiao @AmyKremer Nope. Nothing will go to the Supreme Court._x000a__x000a_Joe Biden won decisively. 💙🇺🇸😁_x000a__x000a_https://t.co/AaW4o3TS5h"/>
    <s v="2020-11-14 22:00:56"/>
    <s v="en"/>
    <m/>
    <n v="0"/>
    <n v="0"/>
    <s v="@_Charlene_T"/>
    <s v="Joan of Snarc ❤️🇺🇸🏹"/>
    <s v="WE DID IT! 💙 🇺🇸💙 #TheResistance 💪"/>
    <n v="135868"/>
    <n v="14231"/>
    <n v="4964"/>
    <n v="2681"/>
    <n v="3"/>
    <s v="False"/>
    <m/>
    <m/>
    <s v="@Joan_of_Snarc"/>
    <x v="1"/>
  </r>
  <r>
    <n v="0"/>
    <n v="0"/>
    <n v="1"/>
    <n v="0"/>
    <s v="@realDonaldTrump Joe Biden Secret Phone call - if this goes viral it is game over_x000a_https://t.co/yXP2YJutur"/>
    <s v="2020-11-14 22:00:53"/>
    <s v="en"/>
    <m/>
    <n v="0"/>
    <n v="0"/>
    <s v="@realDonaldTrump"/>
    <s v="MAGA"/>
    <s v="It was never by chance, it was always GOD! RIGHT HARDCORE..."/>
    <n v="813"/>
    <n v="318"/>
    <n v="629"/>
    <n v="594"/>
    <n v="0"/>
    <s v="False"/>
    <m/>
    <m/>
    <s v="@RECLAMARRSE"/>
    <x v="0"/>
  </r>
  <r>
    <n v="0.2"/>
    <n v="8.4000000000000005E-2"/>
    <n v="0.71599999999999997"/>
    <n v="0.44040000000000001"/>
    <s v="What is #Trump doing while his supporters are gathering by the hundreds of thousands? Playing golf...of course...and he cheats when he plays golf as well⛳👶👶_x000a_#TrumpConcede_x000a_#TrumpCrimeFamily_x000a__x000a_https://t.co/b2Uq6SdQNM"/>
    <s v="2020-11-14 22:00:47"/>
    <s v="en"/>
    <m/>
    <n v="0"/>
    <n v="0"/>
    <m/>
    <s v="🔥💧mojewhi #ICan'tBreathe #BringBilolaFamilyHome"/>
    <s v="Committed to equality, social justice principles; human rights.  _x000a_#Aboriginalland #alwayswasalwayswillbe_x000a_#FreeAssangeNow_x000a__x000a_All part of life's rich pageant"/>
    <n v="122768"/>
    <n v="79812"/>
    <n v="1241"/>
    <n v="1185"/>
    <n v="96"/>
    <s v="False"/>
    <m/>
    <m/>
    <s v="@Mojewhite"/>
    <x v="1"/>
  </r>
  <r>
    <n v="0"/>
    <n v="0.17499999999999999"/>
    <n v="0.82499999999999996"/>
    <n v="-0.55740000000000001"/>
    <s v="Antifa chanting “We shut shit down”. But per Joe Biden, they’re just an idea. #MillionMAGAMarch2020 #MillionMAGAMarch #MarchForTrump https://t.co/BQg8C2uRmp"/>
    <s v="2020-11-14 22:00:46"/>
    <s v="en"/>
    <m/>
    <n v="2"/>
    <n v="0"/>
    <m/>
    <s v="Mahtab"/>
    <s v="Unshushable! Calling out liars &amp; hypocrites! I stand with all our men and women in uniform. World Cup super fan! 🇺🇸🇫🇷🇩🇪 Animal lover. IFB #BackTheBlue"/>
    <n v="13412"/>
    <n v="7732"/>
    <n v="1299"/>
    <n v="1325"/>
    <n v="1"/>
    <s v="False"/>
    <m/>
    <m/>
    <s v="@Daryayie"/>
    <x v="2"/>
  </r>
  <r>
    <n v="0.26800000000000002"/>
    <n v="0.22500000000000001"/>
    <n v="0.50700000000000001"/>
    <n v="0.15310000000000001"/>
    <s v="@ColumbiaBugle @realDonaldTrump Too late.  Joe Biden won.  Go cry"/>
    <s v="2020-11-14 22:00:45"/>
    <s v="en"/>
    <m/>
    <n v="0"/>
    <n v="0"/>
    <s v="@ColumbiaBugle"/>
    <s v="Jay Shepherd"/>
    <s v="Messing around with music 24/7"/>
    <n v="1923"/>
    <n v="3601"/>
    <n v="217"/>
    <n v="36"/>
    <n v="0"/>
    <s v="False"/>
    <m/>
    <m/>
    <s v="@jshepherdguitar"/>
    <x v="1"/>
  </r>
  <r>
    <n v="6.0999999999999999E-2"/>
    <n v="0"/>
    <n v="0.93899999999999995"/>
    <n v="2.58E-2"/>
    <s v="The Washington Week Bookshelf: “Joe Biden: The Life, the Run, and What Matters Now” by Evan Osnos https://t.co/x0xzOknkfe"/>
    <s v="2020-11-14 22:00:43"/>
    <s v="en"/>
    <m/>
    <n v="0"/>
    <n v="0"/>
    <m/>
    <s v="Eric Nelson, Ph.D."/>
    <s v="Biomedical researcher. Engaged pro-democracy advocate. Indie film cinephile"/>
    <n v="23591"/>
    <n v="7219"/>
    <n v="360"/>
    <n v="534"/>
    <n v="3"/>
    <s v="False"/>
    <m/>
    <m/>
    <s v="@CommodoreNelson"/>
    <x v="1"/>
  </r>
  <r>
    <n v="0"/>
    <n v="0.31"/>
    <n v="0.69"/>
    <n v="-0.66969999999999996"/>
    <s v="More hatred and division is Joe Biden's &quot;Unity and Healing&quot; https://t.co/4SSnnt25lQ"/>
    <s v="2020-11-14 22:00:41"/>
    <s v="en"/>
    <m/>
    <n v="2"/>
    <n v="1"/>
    <m/>
    <s v="🇺🇸President-Elect Is Just An Idea🇺🇸"/>
    <s v="“Hell is empty. And all the devils are here.”_x000a_Defund The Democratic Party, Defend The Police | _x000a_Anti-Communism, Defend America"/>
    <n v="29969"/>
    <n v="41074"/>
    <n v="1274"/>
    <n v="1184"/>
    <n v="2"/>
    <s v="False"/>
    <m/>
    <m/>
    <s v="@IvanH9311220"/>
    <x v="2"/>
  </r>
  <r>
    <n v="0.186"/>
    <n v="0"/>
    <n v="0.81399999999999995"/>
    <n v="0.49390000000000001"/>
    <s v="@Jim_Jordan @kinsman59 Their hand recounting, it's not gonna change the fact. Joe Biden is #46...🎉🎉🎉🎉🎉🎉🎉🎉"/>
    <s v="2020-11-14 22:00:41"/>
    <s v="en"/>
    <m/>
    <n v="0"/>
    <n v="0"/>
    <s v="@Jim_Jordan"/>
    <s v="John R."/>
    <s v="1st. MarDiv./ 1st. EngBn. 68-72, Nam 69-71, Retired truck driver, Buffalo N.Y. 61 yrs- Columbia S.C. 6 yrs so far. Harley's, Guns and Traditional Archer"/>
    <n v="672"/>
    <n v="1932"/>
    <n v="160"/>
    <n v="68"/>
    <n v="0"/>
    <s v="False"/>
    <m/>
    <m/>
    <s v="@namvet6971"/>
    <x v="1"/>
  </r>
  <r>
    <n v="0"/>
    <n v="0.158"/>
    <n v="0.84199999999999997"/>
    <n v="-0.38750000000000001"/>
    <s v="Joe Biden is not here to save Black people. Why we dancing in the streets?"/>
    <s v="2020-11-14 22:00:40"/>
    <s v="en"/>
    <m/>
    <n v="0"/>
    <n v="0"/>
    <m/>
    <s v="Austyn Black ♥️🖤💚"/>
    <s v="The Lord is my shepherd but Malcolm X is my guiding light._x000a__x000a_Freedom for everybody or freedom for nobody. ~ Malcolm X"/>
    <n v="6"/>
    <n v="3"/>
    <n v="32"/>
    <n v="1"/>
    <n v="0"/>
    <s v="False"/>
    <m/>
    <m/>
    <s v="@AustynBlack1"/>
    <x v="2"/>
  </r>
  <r>
    <n v="0"/>
    <n v="0"/>
    <n v="1"/>
    <n v="0"/>
    <s v="https://t.co/7tUOo3vwu8 (LV.9) The Nightmare Pandemic Economy Joe Biden Is Inheriting | Time https://t.co/1AZ0w9oNdj"/>
    <s v="2020-11-14 22:00:37"/>
    <s v="en"/>
    <m/>
    <n v="0"/>
    <n v="0"/>
    <m/>
    <s v="Ez-tango"/>
    <s v="英単語リスト自動作成botです。"/>
    <n v="250807"/>
    <n v="0"/>
    <n v="9"/>
    <n v="42"/>
    <n v="5"/>
    <s v="False"/>
    <m/>
    <m/>
    <s v="@eztango"/>
    <x v="0"/>
  </r>
  <r>
    <n v="7.1999999999999995E-2"/>
    <n v="7.0000000000000007E-2"/>
    <n v="0.85799999999999998"/>
    <n v="2.58E-2"/>
    <s v="@tomtomsib1 @craig75274503 Why are you upset that you could not make it through the psychevaluation? Not that you MAGA cowards ever do anything for anyone.  Patriots actually support Joe Biden over the facist Trump."/>
    <s v="2020-11-14 22:00:37"/>
    <s v="en"/>
    <m/>
    <n v="0"/>
    <n v="0"/>
    <s v="@tomtomsib1"/>
    <s v="Christopher Morris"/>
    <s v="Former Marine current Ordained Pagan Priest.  I am currently looking to restart teaching again.  A Classic Liberal and never Trumper.  Trumpanistas beware."/>
    <n v="23269"/>
    <n v="41166"/>
    <n v="2522"/>
    <n v="1085"/>
    <n v="10"/>
    <s v="False"/>
    <m/>
    <m/>
    <s v="@Christo02403731"/>
    <x v="1"/>
  </r>
  <r>
    <n v="0"/>
    <n v="0"/>
    <n v="1"/>
    <n v="0"/>
    <s v="@stillgray @JoeBiden and @KamalaHarris really know how to pick their foot soldiers._x000a__x000a_https://t.co/TLXxdyleje"/>
    <s v="2020-11-14 22:00:36"/>
    <s v="en"/>
    <m/>
    <n v="0"/>
    <n v="0"/>
    <s v="@stillgray"/>
    <s v="Andreas Axelsson"/>
    <s v="Nyfiken, analytisk, kritisk"/>
    <n v="1600"/>
    <n v="16491"/>
    <n v="228"/>
    <n v="100"/>
    <n v="0"/>
    <s v="False"/>
    <m/>
    <m/>
    <s v="@AndreasAxelss14"/>
    <x v="0"/>
  </r>
  <r>
    <n v="0"/>
    <n v="0.25"/>
    <n v="0.75"/>
    <n v="-0.79059999999999997"/>
    <s v="@MikevWUSA @wusa9 @CBSNews This will be blamed for every single covid death after today until Joe Biden banishes covid into deep space forever"/>
    <s v="2020-11-14 22:00:35"/>
    <s v="en"/>
    <m/>
    <n v="0"/>
    <n v="0"/>
    <s v="@MikevWUSA"/>
    <s v="Pete Nault"/>
    <s v="Patient"/>
    <n v="42735"/>
    <n v="10590"/>
    <n v="458"/>
    <n v="220"/>
    <n v="10"/>
    <s v="False"/>
    <m/>
    <m/>
    <s v="@WesleyAdams17"/>
    <x v="2"/>
  </r>
  <r>
    <n v="9.0999999999999998E-2"/>
    <n v="0"/>
    <n v="0.90900000000000003"/>
    <n v="5.16E-2"/>
    <s v="JOE BIDEN STILL CLAIMING VICTORY - Grey Kelly - Mitch McConnell - Tucker... https://t.co/rMP2NsnL4m via @YouTube"/>
    <s v="2020-11-14 22:00:34"/>
    <s v="en"/>
    <m/>
    <n v="0"/>
    <n v="0"/>
    <m/>
    <s v="Philip Pugsley"/>
    <s v="Retired from a life of extensive travel welding in the liquid air and natural gas industry. Working as a Vocational Welding Instructor currently."/>
    <n v="261"/>
    <n v="41"/>
    <n v="26"/>
    <n v="2"/>
    <n v="0"/>
    <s v="False"/>
    <m/>
    <m/>
    <s v="@PhilipPugsley2"/>
    <x v="1"/>
  </r>
  <r>
    <n v="3.3000000000000002E-2"/>
    <n v="2.7E-2"/>
    <n v="0.94"/>
    <n v="5.8299999999999998E-2"/>
    <s v="@Jim_Jordan The state certifications and the Electoral College certification are moving forward.  It doesn't matter what Democrats or Republicans want.  The certification of Joe Biden as President is already in the works. It is a done deal._x000a_#TrumpConcede #TrumpIsALaughingStock #trumplost"/>
    <s v="2020-11-14 22:00:31"/>
    <s v="en"/>
    <m/>
    <n v="2"/>
    <n v="0"/>
    <s v="@Jim_Jordan"/>
    <s v="Colin J. Warnock"/>
    <s v="Movie queen, theater queen, obsessed with pop culture. Book lover.  Loves NYC.  Married to the greatest guy in the world."/>
    <n v="7353"/>
    <n v="43391"/>
    <n v="2356"/>
    <n v="1477"/>
    <n v="23"/>
    <s v="False"/>
    <m/>
    <m/>
    <s v="@ColinJWarnock"/>
    <x v="1"/>
  </r>
  <r>
    <n v="0"/>
    <n v="0"/>
    <n v="1"/>
    <n v="0"/>
    <s v="Listen to this Interview of Rashad Robinson, president of Color of Change and spokesperson for Color Of Change PAC, as he talks about how Black voters propelled Joe Biden to victory._x000a__x000a_https://t.co/5gfcSd2DM5"/>
    <s v="2020-11-14 22:00:29"/>
    <s v="en"/>
    <m/>
    <n v="23"/>
    <n v="5"/>
    <m/>
    <s v="Black Voters Matter"/>
    <s v="501c4 dedicated to expanding Black voter engagement and increasing progressive power. Media inquires: media@blackvotersmatterfund.org. #BlackVotersMatter ✊🏾"/>
    <n v="8331"/>
    <n v="2107"/>
    <n v="573"/>
    <n v="55690"/>
    <n v="399"/>
    <s v="True"/>
    <m/>
    <m/>
    <s v="@BlackVotersMtr"/>
    <x v="0"/>
  </r>
  <r>
    <n v="0.20699999999999999"/>
    <n v="6.5000000000000002E-2"/>
    <n v="0.72799999999999998"/>
    <n v="0.82250000000000001"/>
    <s v="Lawyers on Both Sides of Bush v. Gore Agree: Joe Biden Clearly Won the 2020 Election - In 200o, after an excruciatingly close election came down to 537 votes in Florida, the Supreme Court handed the presidency to the GOP in its infamous Bush v. Gore decision. Now, as thousands..."/>
    <s v="2020-11-14 22:00:24"/>
    <s v="en"/>
    <m/>
    <n v="1"/>
    <n v="0"/>
    <m/>
    <s v="elementarty"/>
    <s v="The News and analysis you need"/>
    <n v="46141"/>
    <n v="0"/>
    <n v="31"/>
    <n v="82"/>
    <n v="0"/>
    <s v="False"/>
    <m/>
    <m/>
    <s v="@elementartyy"/>
    <x v="1"/>
  </r>
  <r>
    <n v="0"/>
    <n v="0.19800000000000001"/>
    <n v="0.80200000000000005"/>
    <n v="-0.49390000000000001"/>
    <s v="👀Election Witnesses⏬_x000a_ Kanye’s Michigan Votes Were Stolen by Joe Biden❗❗_x000a_#PrideFamily #PrideNews1 _x000a_@PrideNews1_x000a__x000a_https://t.co/DPP99AkhJy"/>
    <s v="2020-11-14 22:00:21"/>
    <s v="en"/>
    <m/>
    <n v="20"/>
    <n v="17"/>
    <m/>
    <s v="Meg🇺🇸Gr88GN"/>
    <s v="Love My Family and My Country🇺🇸  Respect The Flag🇺🇸  #MAGA🇺🇸 #PrideFamily 🦁 #PrideNews1"/>
    <n v="27733"/>
    <n v="22855"/>
    <n v="8134"/>
    <n v="7807"/>
    <n v="2"/>
    <s v="False"/>
    <m/>
    <m/>
    <s v="@MegUSAGr88GN"/>
    <x v="2"/>
  </r>
  <r>
    <n v="0.115"/>
    <n v="7.2999999999999995E-2"/>
    <n v="0.81100000000000005"/>
    <n v="0.3291"/>
    <s v="@realDonaldTrump Joe Biden is a corpse. Nothing but a puppet for deep state vampires (not literal vampires... nice try though... I know how you people need everything put in literal terms)"/>
    <s v="2020-11-14 22:00:21"/>
    <s v="en"/>
    <m/>
    <n v="0"/>
    <n v="0"/>
    <s v="@realDonaldTrump"/>
    <s v="sailor mawrs"/>
    <m/>
    <n v="316"/>
    <n v="415"/>
    <n v="23"/>
    <n v="0"/>
    <n v="0"/>
    <s v="False"/>
    <m/>
    <m/>
    <s v="@sailormawrs"/>
    <x v="1"/>
  </r>
  <r>
    <n v="0.157"/>
    <n v="0"/>
    <n v="0.84299999999999997"/>
    <n v="7.7200000000000005E-2"/>
    <s v="#What Muslim voters want from Joe Biden  https://t.co/rzzcKDLqAV"/>
    <s v="2020-11-14 22:00:16"/>
    <s v="en"/>
    <m/>
    <n v="0"/>
    <n v="0"/>
    <m/>
    <s v="Gulf-Times"/>
    <s v="Daily English Newspaper published by GPPC Doha, Qatar"/>
    <n v="196274"/>
    <n v="231"/>
    <n v="414"/>
    <n v="44894"/>
    <n v="649"/>
    <s v="True"/>
    <m/>
    <m/>
    <s v="@GulfTimes_QATAR"/>
    <x v="1"/>
  </r>
  <r>
    <n v="0.26600000000000001"/>
    <n v="0"/>
    <n v="0.73399999999999999"/>
    <n v="0.44040000000000001"/>
    <s v="@MrAndyNgo @brooktsmom @livesmattershow Joe Biden unity supporters @joebiden @realDonaldTrump"/>
    <s v="2020-11-14 22:00:16"/>
    <s v="en"/>
    <m/>
    <n v="1"/>
    <n v="1"/>
    <s v="@MrAndyNgo"/>
    <s v="Madam President Elect-Masha Nielson"/>
    <m/>
    <n v="640"/>
    <n v="1208"/>
    <n v="192"/>
    <n v="27"/>
    <n v="0"/>
    <s v="False"/>
    <m/>
    <m/>
    <s v="@MashaNielson"/>
    <x v="1"/>
  </r>
  <r>
    <n v="9.0999999999999998E-2"/>
    <n v="0"/>
    <n v="0.90900000000000003"/>
    <n v="0.40189999999999998"/>
    <s v="2 Chainz explains why he decided to vote for Joe Biden for President &amp;amp; talks new album ‘So Help Me God’ 👀💯✅_x000a_•_x000a_@2chainz @J_Credible @djsourmilk #LIFTOFF 🚀 _x000a_•_x000a_[WATCH] https://t.co/svjgaEEFjk https://t.co/aPb1gRPFm7"/>
    <s v="2020-11-14 22:00:15"/>
    <s v="en"/>
    <m/>
    <n v="5"/>
    <n v="0"/>
    <m/>
    <s v="Power 106"/>
    <s v="#1 For Hip Hop! Like us on https://t.co/4i7Cbdm9mv Snapchat + IG: power_106. Tap in on our streaming app, listen on smart speaker at https://t.co/CgH9th37R1"/>
    <n v="49777"/>
    <n v="34657"/>
    <n v="1599"/>
    <n v="332105"/>
    <n v="1507"/>
    <s v="True"/>
    <m/>
    <m/>
    <s v="@Power106LA"/>
    <x v="1"/>
  </r>
  <r>
    <n v="9.4E-2"/>
    <n v="0"/>
    <n v="0.90600000000000003"/>
    <n v="0.44040000000000001"/>
    <s v="@HadleySheley Living in the south, I see fb posts about how the republicans would never say F joe Biden after seeing videos of crowds of Biden supporters saying it to trump"/>
    <s v="2020-11-14 22:00:13"/>
    <s v="en"/>
    <m/>
    <n v="0"/>
    <n v="0"/>
    <s v="@HadleySheley"/>
    <s v="Jamie Wright"/>
    <m/>
    <n v="1077"/>
    <n v="3125"/>
    <n v="228"/>
    <n v="46"/>
    <n v="1"/>
    <s v="False"/>
    <m/>
    <m/>
    <s v="@Apuonyou"/>
    <x v="1"/>
  </r>
  <r>
    <n v="0"/>
    <n v="0"/>
    <n v="1"/>
    <n v="0"/>
    <s v="If Joe Biden listened to Bladee he'd melt"/>
    <s v="2020-11-14 22:00:11"/>
    <s v="en"/>
    <m/>
    <n v="4"/>
    <n v="0"/>
    <m/>
    <s v="jake ^•ﻌ•^"/>
    <s v="vaguely human-shaped goop _x000a__x000a_icon @SaltyNoobles_x000a_alt @FUCKRADIOHEAD"/>
    <n v="37201"/>
    <n v="63205"/>
    <n v="366"/>
    <n v="302"/>
    <n v="9"/>
    <s v="False"/>
    <m/>
    <m/>
    <s v="@bambamboodee"/>
    <x v="0"/>
  </r>
  <r>
    <n v="0"/>
    <n v="0"/>
    <n v="1"/>
    <n v="0"/>
    <s v="Jill and Joe Biden Take a Bike Ride During Transition https://t.co/aLdXtYVGyd"/>
    <s v="2020-11-14 22:00:10"/>
    <s v="en"/>
    <m/>
    <n v="500"/>
    <n v="19"/>
    <m/>
    <s v="TMZ"/>
    <s v="TMZ has consistently been credited for breaking the biggest stories dominating the entertainment news landscape and changing the way the public gets their news."/>
    <n v="319953"/>
    <n v="1281"/>
    <n v="908"/>
    <n v="5565761"/>
    <n v="19975"/>
    <s v="True"/>
    <m/>
    <m/>
    <s v="@TMZ"/>
    <x v="0"/>
  </r>
  <r>
    <n v="0"/>
    <n v="0"/>
    <n v="1"/>
    <n v="0"/>
    <s v="President-elect Joe Biden is expected to take a historic step and select a woman to head the Pentagon for the first time, shattering one of the few remaining barriers to women in the department and the presidential Cabinet. https://t.co/G59TCahs3j"/>
    <s v="2020-11-14 22:00:09"/>
    <s v="en"/>
    <m/>
    <n v="37"/>
    <n v="2"/>
    <m/>
    <s v="NBC 7 San Diego"/>
    <s v="Breaking news, exclusive stories, weather and investigations in San Diego."/>
    <n v="220381"/>
    <n v="7599"/>
    <n v="4276"/>
    <n v="247325"/>
    <n v="2926"/>
    <s v="True"/>
    <m/>
    <m/>
    <s v="@nbcsandiego"/>
    <x v="0"/>
  </r>
  <r>
    <n v="0"/>
    <n v="0"/>
    <n v="1"/>
    <n v="0"/>
    <s v="Could Joe Biden Actually Bring America Back Together? (NYer) https://t.co/RJuNU1mqVG"/>
    <s v="2020-11-14 22:00:09"/>
    <s v="en"/>
    <m/>
    <n v="0"/>
    <n v="0"/>
    <m/>
    <s v="Candice Rose"/>
    <s v="Chair, Arlington Commission on Aging _x000d__x000a__x000d__x000a_http://t.co/d5uDsppWZQ"/>
    <n v="46128"/>
    <n v="91"/>
    <n v="802"/>
    <n v="4539"/>
    <n v="180"/>
    <s v="False"/>
    <m/>
    <m/>
    <s v="@CandiceRose"/>
    <x v="0"/>
  </r>
  <r>
    <n v="9.9000000000000005E-2"/>
    <n v="8.8999999999999996E-2"/>
    <n v="0.81200000000000006"/>
    <n v="0.128"/>
    <s v="@realDonaldTrump There were Republican and Democrats. You just didn't get to pick the Republicans and Democrats. _x000a_And this... &quot;we win on that alone.&quot;_x000a__x000a_It's not a foul ball. _x000a__x000a_You lost because more people, representing electoral votes, want Joe Biden not you._x000a_It's time to acknowledge you lost."/>
    <s v="2020-11-14 22:00:08"/>
    <s v="en"/>
    <m/>
    <n v="0"/>
    <n v="0"/>
    <s v="@realDonaldTrump"/>
    <s v="Itsagirlvoter"/>
    <s v="M for 46 yrs,W for 2, mom of 5, nan of 6 grands, retired, 2x survivor, education and courage is the way to greatness."/>
    <n v="4941"/>
    <n v="1713"/>
    <n v="95"/>
    <n v="79"/>
    <n v="0"/>
    <s v="False"/>
    <m/>
    <m/>
    <s v="@Itsagirlvoter1"/>
    <x v="1"/>
  </r>
  <r>
    <n v="0"/>
    <n v="0"/>
    <n v="1"/>
    <n v="0"/>
    <s v="⚠❤Here are 277 policies that Biden can enact on day one – without Congress #Elections2020_x000a_#CountEveryVote_x000a_https://t.co/sakj79wIJM"/>
    <s v="2020-11-14 22:00:07"/>
    <s v="en"/>
    <m/>
    <n v="1"/>
    <n v="0"/>
    <m/>
    <s v="Charles Lance"/>
    <s v="Proud member #WLF #BBOT | #FBR MARRIED 2 my sweetheart: ♥@misssunnymind♥ #Cats #Progressive #News #Music #Politics #Books #Philosophy #Antiwar #Psychedelic #SF"/>
    <n v="141872"/>
    <n v="115918"/>
    <n v="10718"/>
    <n v="10432"/>
    <n v="199"/>
    <s v="False"/>
    <m/>
    <m/>
    <s v="@cathound7"/>
    <x v="0"/>
  </r>
  <r>
    <n v="9.5000000000000001E-2"/>
    <n v="0"/>
    <n v="0.90500000000000003"/>
    <n v="0.2732"/>
    <s v="Well then.. have Joe Biden concede the election ( &quot; fall on his sword&quot;) because of all the documented, massive election fraud..simple.. https://t.co/v8mkLrhM4W"/>
    <s v="2020-11-14 22:00:06"/>
    <s v="en"/>
    <m/>
    <n v="0"/>
    <n v="0"/>
    <m/>
    <s v="John Benge"/>
    <s v="...Buyer and seller of all things marine...passionate about all things American Politics....always looking forward to the truth being revealed...Shalom !{^c^}"/>
    <n v="5453"/>
    <n v="9610"/>
    <n v="258"/>
    <n v="187"/>
    <n v="0"/>
    <s v="False"/>
    <m/>
    <m/>
    <s v="@johnnyboy_8"/>
    <x v="1"/>
  </r>
  <r>
    <n v="0.27500000000000002"/>
    <n v="0"/>
    <n v="0.72499999999999998"/>
    <n v="0.89170000000000005"/>
    <s v="@realDonaldTrump Enjoy the moment. You don’t have too many more days of freedom remaining. SDNY is coming for you on January 21st!!! America has Joe Biden so we’ll be just fine!!!"/>
    <s v="2020-11-14 22:00:05"/>
    <s v="en"/>
    <m/>
    <n v="0"/>
    <n v="0"/>
    <s v="@realDonaldTrump"/>
    <s v="LDE"/>
    <m/>
    <n v="2187"/>
    <n v="6"/>
    <n v="24"/>
    <n v="4"/>
    <n v="0"/>
    <s v="False"/>
    <m/>
    <m/>
    <s v="@LarryEstell"/>
    <x v="1"/>
  </r>
  <r>
    <n v="0.112"/>
    <n v="7.0000000000000007E-2"/>
    <n v="0.81799999999999995"/>
    <n v="0.34"/>
    <s v="Republican leaders in four critical states won by President-elect Joe Biden, including Wisconsin, say they won’t participate in flipping their state’s electors to vote for President Donald Trump. https://t.co/35lQ6olVrY"/>
    <s v="2020-11-14 22:00:02"/>
    <s v="en"/>
    <m/>
    <n v="11"/>
    <n v="1"/>
    <m/>
    <s v="News 3 Now / Channel 3000"/>
    <s v="#News3Now: Updating from the Channel 3000 Alert Center. CBS Madison. Send news tips to tips@channel3000.com or call 608.277.5241"/>
    <n v="164995"/>
    <n v="1871"/>
    <n v="36460"/>
    <n v="52994"/>
    <n v="1044"/>
    <s v="True"/>
    <m/>
    <m/>
    <s v="@WISCTV_News3"/>
    <x v="1"/>
  </r>
  <r>
    <n v="0.14199999999999999"/>
    <n v="0"/>
    <n v="0.85799999999999998"/>
    <n v="0.58589999999999998"/>
    <s v="Here is a look at what those officials have said in response to Trump's unsubstantiated claims since President-elect Joe Biden was declared the winner. https://t.co/pjl65w2pO3"/>
    <s v="2020-11-14 22:00:02"/>
    <s v="en"/>
    <m/>
    <n v="0"/>
    <n v="1"/>
    <m/>
    <s v="The Gadsden Times"/>
    <s v="For all the news and information about Gadsden and Etowah County go to _x000d__x000a_http://t.co/J34eHR7p4L"/>
    <n v="41552"/>
    <n v="42"/>
    <n v="5235"/>
    <n v="11844"/>
    <n v="196"/>
    <s v="False"/>
    <m/>
    <m/>
    <s v="@gadsdentimes"/>
    <x v="1"/>
  </r>
  <r>
    <n v="0"/>
    <n v="0.14499999999999999"/>
    <n v="0.85499999999999998"/>
    <n v="-0.29599999999999999"/>
    <s v="Do you think Joe Biden will implement a short-term nationwide lockdown to stop COVID-19?_x000a__x000a_https://t.co/qlDWDeMw8Q"/>
    <s v="2020-11-14 22:00:01"/>
    <s v="en"/>
    <m/>
    <n v="0"/>
    <n v="0"/>
    <m/>
    <s v="ABC News 4"/>
    <s v="ABC News 4, the leader in news, sports and information for Charleston and the Lowcountry."/>
    <n v="180454"/>
    <n v="5467"/>
    <n v="6795"/>
    <n v="96800"/>
    <n v="924"/>
    <s v="True"/>
    <m/>
    <m/>
    <s v="@ABCNews4"/>
    <x v="2"/>
  </r>
  <r>
    <n v="8.3000000000000004E-2"/>
    <n v="0"/>
    <n v="0.91700000000000004"/>
    <n v="0.40189999999999998"/>
    <s v="@GOP @realTrumpForce 😈😈😈😈😈👻😈😈😈😈😈_x000a_Dominion._x000a_Election system &amp;amp; connection_x000a_😱😱😱_x000a_Clinton Foundation._x000a_George Soros._x000a_Democratic Party._x000a_Nancy Patricia Pelosi._x000a_William E. Kennard._x000a_CNN._x000a_Barack Obama._x000a_Joe Biden._x000a_China CCP._x000a_Made in China"/>
    <s v="2020-11-14 22:00:01"/>
    <s v="en"/>
    <m/>
    <n v="0"/>
    <n v="0"/>
    <s v="@GOP"/>
    <s v="Skycat 2020-5.0"/>
    <s v="天地有大美而不言"/>
    <n v="8068"/>
    <n v="24563"/>
    <n v="530"/>
    <n v="840"/>
    <n v="5"/>
    <s v="False"/>
    <m/>
    <m/>
    <s v="@Kenben12364631"/>
    <x v="1"/>
  </r>
  <r>
    <n v="0"/>
    <n v="0"/>
    <n v="1"/>
    <n v="0"/>
    <s v="Mass gatherings during the 2020 election cycle exceeded state limits and public health recommendations. https://t.co/Y5ej858xWg"/>
    <s v="2020-11-14 22:00:01"/>
    <s v="en"/>
    <m/>
    <n v="0"/>
    <n v="0"/>
    <m/>
    <s v="Ellwood City Ledger"/>
    <s v="News from Ellwood City and Lawrence and Beaver counties._x000a_(724) 758-5573 eclnews@ellwoodcityledger.com"/>
    <n v="5718"/>
    <n v="26"/>
    <n v="131"/>
    <n v="1151"/>
    <n v="32"/>
    <s v="False"/>
    <m/>
    <m/>
    <s v="@ECLedger"/>
    <x v="0"/>
  </r>
  <r>
    <n v="0"/>
    <n v="0"/>
    <n v="1"/>
    <n v="0"/>
    <s v="President-elect Joe Biden is expected to take a historic step and select a woman to head the Pentagon for the first time, shattering one of the few remaining barriers to women in the department and the presidential Cabinet.  https://t.co/tOSfJ0S7Bs"/>
    <s v="2020-11-14 22:00:00"/>
    <s v="en"/>
    <m/>
    <n v="16"/>
    <n v="1"/>
    <m/>
    <s v="WSYX ABC 6"/>
    <s v="News, weather, and traffic from Central Ohio and beyond! https://t.co/YfvYyxiwHl Breaking News Tips Call 614-481-6659"/>
    <n v="203339"/>
    <n v="9086"/>
    <n v="5665"/>
    <n v="162558"/>
    <n v="1226"/>
    <s v="True"/>
    <m/>
    <m/>
    <s v="@wsyx6"/>
    <x v="0"/>
  </r>
  <r>
    <n v="0"/>
    <n v="0.24299999999999999"/>
    <n v="0.75700000000000001"/>
    <n v="-0.88339999999999996"/>
    <s v="@realDonaldTrump @FoxNews Joe Biden has a covid virus team.   Trumps team has covid.   That’s all we need to know. 240,000 dead Americans. He lied to us from the beginning and is still lying. Time to concede."/>
    <s v="2020-11-14 22:00:00"/>
    <s v="en"/>
    <m/>
    <n v="0"/>
    <n v="0"/>
    <s v="@realDonaldTrump"/>
    <s v="penny"/>
    <s v="My dream is for trump to resign."/>
    <n v="1971"/>
    <n v="1785"/>
    <n v="8"/>
    <n v="9"/>
    <n v="0"/>
    <s v="False"/>
    <m/>
    <m/>
    <s v="@penny26036861"/>
    <x v="2"/>
  </r>
  <r>
    <n v="0"/>
    <n v="0.05"/>
    <n v="0.95"/>
    <n v="-0.2263"/>
    <s v="Was Joe Biden installed? Many people asking that question after big tech, big media, and big money are trying to drag him across the finish line. Historian @VDHanson is here with more, tonight. #FoxNews 8PM ET. https://t.co/sKHKCZ5duT"/>
    <s v="2020-11-14 22:00:00"/>
    <s v="en"/>
    <m/>
    <n v="171"/>
    <n v="47"/>
    <m/>
    <s v="Watters' World"/>
    <s v="Watch Saturdays at 8p ET on @FoxNews with host @jessebwatters"/>
    <n v="3401"/>
    <n v="6417"/>
    <n v="173"/>
    <n v="184620"/>
    <n v="555"/>
    <s v="True"/>
    <m/>
    <m/>
    <s v="@WattersWorld"/>
    <x v="2"/>
  </r>
  <r>
    <n v="0"/>
    <n v="0"/>
    <n v="1"/>
    <n v="0"/>
    <s v="President-elect Joe Biden is expected to take a historic step and select a woman to head the Pentagon for the first time._x000a_https://t.co/vxCu9g00wP"/>
    <s v="2020-11-14 22:00:00"/>
    <s v="en"/>
    <m/>
    <n v="4"/>
    <n v="0"/>
    <m/>
    <s v="WICS ABC 20"/>
    <s v="WICS is the ABC affiliate in #Springfield, #Illinois. We are your source for local #news, #weather and #sports."/>
    <n v="81080"/>
    <n v="966"/>
    <n v="5861"/>
    <n v="36095"/>
    <n v="445"/>
    <s v="True"/>
    <m/>
    <m/>
    <s v="@wics_abc20"/>
    <x v="0"/>
  </r>
  <r>
    <n v="0.152"/>
    <n v="0.19700000000000001"/>
    <n v="0.65100000000000002"/>
    <n v="-0.16250000000000001"/>
    <s v="@bsoenensvrt I don't see any riots today Bjorn?_x000a_You must be in the wrong place.  _x000a_Where are the BLM freaks and supporters? _x000a_Hiding with Joe Biden in his basement?_x000a_🤣🤣🤣"/>
    <s v="2020-11-14 21:59:58"/>
    <s v="en"/>
    <m/>
    <n v="0"/>
    <n v="0"/>
    <s v="@bsoenensvrt"/>
    <s v="Commander Kamen Fury"/>
    <s v="Independant Observer. Caffeine &amp; Sarcasm. _x000a_Speaks Bitter Truth. Unlawfull Dissident._x000a_#Maverick #DigitalWarrior_x000a_Opinions Are Never Mine._x000a_#TacoLover #KokoYum"/>
    <n v="273"/>
    <n v="76"/>
    <n v="109"/>
    <n v="9"/>
    <n v="0"/>
    <s v="False"/>
    <m/>
    <m/>
    <s v="@FuryKamen"/>
    <x v="2"/>
  </r>
  <r>
    <n v="0"/>
    <n v="0.20200000000000001"/>
    <n v="0.79800000000000004"/>
    <n v="-0.46479999999999999"/>
    <s v="@DanScavino @realDonaldTrump Get over it You LOST. Joe Biden is President NOT YOU."/>
    <s v="2020-11-14 21:59:52"/>
    <s v="en"/>
    <m/>
    <n v="0"/>
    <n v="0"/>
    <s v="@DanScavino"/>
    <s v="Michellle P Guevara"/>
    <s v="Nasty Suburban Woman who will defend the weak and oppressed. Want’s tRUMP and family jailed.💙🖤🤎💛💜💚"/>
    <n v="419"/>
    <n v="1049"/>
    <n v="67"/>
    <n v="22"/>
    <n v="0"/>
    <s v="False"/>
    <m/>
    <m/>
    <s v="@MPGuevara53"/>
    <x v="2"/>
  </r>
  <r>
    <n v="0.28699999999999998"/>
    <n v="0.11899999999999999"/>
    <n v="0.59399999999999997"/>
    <n v="0.65880000000000005"/>
    <s v="With Voter Fraud -----&amp;gt; Joe Biden Wins_x000a__x000a_Counting Every Legal Vote ------&amp;gt; Trump Wins_x000a__x000a_Call for Official State Audit in 50 States! https://t.co/wwJV9e0LTz"/>
    <s v="2020-11-14 21:59:52"/>
    <s v="en"/>
    <m/>
    <n v="56"/>
    <n v="47"/>
    <m/>
    <s v="Mary-Anne"/>
    <s v="Trump Supporter, Professional Artist, Professional Writer, News Opinion, Christian Believer, #MAGA, self help, UCLA graduate"/>
    <n v="185084"/>
    <n v="14219"/>
    <n v="82559"/>
    <n v="76333"/>
    <n v="1468"/>
    <s v="False"/>
    <m/>
    <m/>
    <s v="@HPSelf"/>
    <x v="1"/>
  </r>
  <r>
    <n v="0"/>
    <n v="0.31"/>
    <n v="0.69"/>
    <n v="-0.40189999999999998"/>
    <s v="@morewingspls @CopingMAGA tfw u lose to joe biden"/>
    <s v="2020-11-14 21:59:51"/>
    <s v="en"/>
    <m/>
    <n v="1"/>
    <n v="0"/>
    <s v="@morewingspls"/>
    <s v="OP"/>
    <m/>
    <n v="2248"/>
    <n v="1482"/>
    <n v="39"/>
    <n v="5"/>
    <n v="0"/>
    <s v="False"/>
    <m/>
    <m/>
    <s v="@OP66124355"/>
    <x v="2"/>
  </r>
  <r>
    <n v="8.7999999999999995E-2"/>
    <n v="0"/>
    <n v="0.91200000000000003"/>
    <n v="0.36120000000000002"/>
    <s v="@TheTweetOfJohn @UROCKlive1 Fortunately President Elect Joe Biden did tweet about their deaths that day, and thanking them for their service and offering prayers for the one survivor"/>
    <s v="2020-11-14 21:59:49"/>
    <s v="en"/>
    <m/>
    <n v="1"/>
    <n v="0"/>
    <s v="@TheTweetOfJohn"/>
    <s v="Alison Melser"/>
    <s v="aka rescuedogs03. suspended-no reason. Pleaded for help,. Lost 8 yrs. Retired RN, BSN, MFT, Christian when they knew us by our love,rescue dogs, squirrels,ducks"/>
    <n v="1180"/>
    <n v="1133"/>
    <n v="271"/>
    <n v="51"/>
    <n v="0"/>
    <s v="False"/>
    <m/>
    <m/>
    <s v="@AlisonMelser"/>
    <x v="1"/>
  </r>
  <r>
    <n v="9.7000000000000003E-2"/>
    <n v="0.27200000000000002"/>
    <n v="0.63100000000000001"/>
    <n v="-0.85309999999999997"/>
    <s v="@kayleighmcenany @realDonaldTrump 🇺🇸It’s a fine send off for the loser that LOST in a landslide!_x000a_🇺🇸Trump Lost the popular vote TWICE! That’s a record!_x000a_🇺🇸Trump LOST by more than 5.5 MILLION votes this time!_x000a_🇺🇸Joe Biden kicked Trump’s a**!"/>
    <s v="2020-11-14 21:59:48"/>
    <s v="en"/>
    <m/>
    <n v="0"/>
    <n v="0"/>
    <s v="@kayleighmcenany"/>
    <s v="Proud American Again"/>
    <s v="&quot;Be the Change You Wish to See in the World.&quot; 🌎 Mahatma Gandhi"/>
    <n v="71375"/>
    <n v="301408"/>
    <n v="1532"/>
    <n v="1607"/>
    <n v="7"/>
    <s v="False"/>
    <m/>
    <m/>
    <s v="@VoteBlue_2020"/>
    <x v="2"/>
  </r>
  <r>
    <n v="0.24099999999999999"/>
    <n v="6.6000000000000003E-2"/>
    <n v="0.69299999999999995"/>
    <n v="0.8841"/>
    <s v="I don’t know about you, but does it look to you like Joe Biden won this election.  I don’t think so!_x000a_It’s time that America stood up for what is right and the elites can kiss our butts!  Drain the damn swamp! https://t.co/m8tNhWnu5M"/>
    <s v="2020-11-14 21:59:47"/>
    <s v="en"/>
    <m/>
    <n v="0"/>
    <n v="0"/>
    <m/>
    <s v="CWallis"/>
    <s v="64 year old Father &amp; Grandfather, just happy to be here during this tech revolution. Trying to help preserve conservative &amp; family values."/>
    <n v="1342"/>
    <n v="23659"/>
    <n v="117"/>
    <n v="166"/>
    <n v="0"/>
    <s v="False"/>
    <m/>
    <m/>
    <s v="@askdoodah"/>
    <x v="1"/>
  </r>
  <r>
    <n v="0.21099999999999999"/>
    <n v="0.13200000000000001"/>
    <n v="0.65800000000000003"/>
    <n v="0.20230000000000001"/>
    <s v="@newsmax please update the photo of Joe Biden to current day photo. It’s misrepresentation.               Thank you,                              Carole Wagner"/>
    <s v="2020-11-14 21:59:47"/>
    <s v="en"/>
    <m/>
    <n v="0"/>
    <n v="0"/>
    <s v="@newsmax"/>
    <s v="Where’s Hunter"/>
    <s v="Anyone see him? Curious."/>
    <n v="285"/>
    <n v="359"/>
    <n v="71"/>
    <n v="19"/>
    <n v="0"/>
    <s v="False"/>
    <m/>
    <m/>
    <s v="@sunyluvsma"/>
    <x v="1"/>
  </r>
  <r>
    <n v="0"/>
    <n v="0.21099999999999999"/>
    <n v="0.78900000000000003"/>
    <n v="-0.49390000000000001"/>
    <s v="Election Witnesses: Kanye’s Michigan Votes Were Stolen by Joe Biden https://t.co/4OgjlbJ49J via @gatewaypundit"/>
    <s v="2020-11-14 21:59:45"/>
    <s v="en"/>
    <m/>
    <n v="2"/>
    <n v="1"/>
    <m/>
    <s v="Chris"/>
    <s v="(&quot;I'm) Only Visiting This Planet.&quot; -- Larry Norman"/>
    <n v="12424"/>
    <n v="5233"/>
    <n v="1795"/>
    <n v="733"/>
    <n v="2"/>
    <s v="False"/>
    <m/>
    <m/>
    <s v="@Chris48263851"/>
    <x v="2"/>
  </r>
  <r>
    <n v="0"/>
    <n v="0"/>
    <n v="1"/>
    <n v="0"/>
    <s v="@jimmyofflagstaf @FoxNews Hmm have you read up on joe Biden's past??? Why so fixed on trump"/>
    <s v="2020-11-14 21:59:45"/>
    <s v="en"/>
    <m/>
    <n v="0"/>
    <n v="0"/>
    <s v="@jimmyofflagstaf"/>
    <s v="heather blackburn"/>
    <s v="Here to support our president trump! Here for the news and the drama!"/>
    <n v="166"/>
    <n v="322"/>
    <n v="53"/>
    <n v="11"/>
    <n v="0"/>
    <s v="False"/>
    <m/>
    <m/>
    <s v="@heather33291811"/>
    <x v="0"/>
  </r>
  <r>
    <n v="6.2E-2"/>
    <n v="0.17399999999999999"/>
    <n v="0.76500000000000001"/>
    <n v="-0.44040000000000001"/>
    <s v="Biden plans to reach across the aisle – but is he walking into a Republican trap? https://t.co/mfP8eZKZQy"/>
    <s v="2020-11-14 21:59:45"/>
    <s v="en"/>
    <m/>
    <n v="1"/>
    <n v="1"/>
    <m/>
    <s v="Des McGinn #I am European 🕷️#SDF#YPJ #YPG"/>
    <s v="#North East Syria No Fly Zone_x000a_#SaveKirkukFreeKurdistan_x000a_ #Afrin #RemainersWereRight. _x000a_#Ghouta"/>
    <n v="127732"/>
    <n v="86067"/>
    <n v="4961"/>
    <n v="2676"/>
    <n v="89"/>
    <s v="False"/>
    <m/>
    <m/>
    <s v="@DesMchlmcgnn"/>
    <x v="2"/>
  </r>
  <r>
    <n v="6.6000000000000003E-2"/>
    <n v="0.11700000000000001"/>
    <n v="0.81699999999999995"/>
    <n v="-0.44040000000000001"/>
    <s v="@SaveOurNation Albert Einstein said that we shouldn't do anything against our conscience, even if the state demands it. We as Christians should not participate in behavior deemed by the Bible to be immoral or sinful. If Joe Biden wins the election, we will be tested in this area. https://t.co/PJYfmulD8o"/>
    <s v="2020-11-14 21:59:43"/>
    <s v="en"/>
    <m/>
    <n v="0"/>
    <n v="0"/>
    <s v="@SaveOurNation"/>
    <s v="Bill Elder"/>
    <s v="Author, NAIA Basketball Coaches' Hall of Fame Inductee, past member of the Alabama Writers' Forum and the Christian Coalition of Alabama Board of Directors"/>
    <n v="4396"/>
    <n v="30"/>
    <n v="1848"/>
    <n v="1012"/>
    <n v="25"/>
    <s v="False"/>
    <m/>
    <m/>
    <s v="@SaveOurNation"/>
    <x v="2"/>
  </r>
  <r>
    <n v="0"/>
    <n v="0.375"/>
    <n v="0.625"/>
    <n v="-0.71840000000000004"/>
    <s v="@Jim_Jordan AZ Republican Attorney General says no evidence of voter fraud: https://t.co/30hrobjfWv"/>
    <s v="2020-11-14 21:59:42"/>
    <s v="en"/>
    <m/>
    <n v="0"/>
    <n v="0"/>
    <s v="@Jim_Jordan"/>
    <s v="GreenMountainGal"/>
    <s v="Married for 26 yrs, mom, self employed, disability advocate. Loves the beautiful Green Mountains of VT, rural living, organic gardening and being neighborly."/>
    <n v="12146"/>
    <n v="10669"/>
    <n v="1949"/>
    <n v="384"/>
    <n v="4"/>
    <s v="False"/>
    <m/>
    <m/>
    <s v="@DL15277269"/>
    <x v="2"/>
  </r>
  <r>
    <n v="0"/>
    <n v="0"/>
    <n v="1"/>
    <n v="0"/>
    <s v="@realDonaldTrump @FoxNews Why isn't Fox News reporting the massive numbers of votes cast for Joe Biden and Kamala Harris in Florida that are being counted with the totals for Massachusetts?!?"/>
    <s v="2020-11-14 21:59:41"/>
    <s v="en"/>
    <m/>
    <n v="0"/>
    <n v="0"/>
    <s v="@realDonaldTrump"/>
    <s v="Still alive. Still free. Still here."/>
    <s v="Yesterday, I thought to myself, &quot;Self, it just can't get any worse!&quot; That was yesterday._x000a_Everything else is conjecture."/>
    <n v="740"/>
    <n v="2556"/>
    <n v="283"/>
    <n v="95"/>
    <n v="0"/>
    <s v="False"/>
    <m/>
    <m/>
    <s v="@AliveAndFree001"/>
    <x v="0"/>
  </r>
  <r>
    <n v="0"/>
    <n v="0"/>
    <n v="1"/>
    <n v="0"/>
    <s v="@realDonaldTrump President joe Biden"/>
    <s v="2020-11-14 21:59:40"/>
    <s v="en"/>
    <m/>
    <n v="0"/>
    <n v="0"/>
    <s v="@realDonaldTrump"/>
    <s v="Robert Trump"/>
    <s v="Next president of the USA"/>
    <n v="1031"/>
    <n v="133"/>
    <n v="0"/>
    <n v="4"/>
    <n v="0"/>
    <s v="False"/>
    <m/>
    <m/>
    <s v="@BumnSun"/>
    <x v="0"/>
  </r>
  <r>
    <n v="0"/>
    <n v="0.255"/>
    <n v="0.745"/>
    <n v="-0.62490000000000001"/>
    <s v="@realDonaldTrump This is why joe Biden is the worst president of all time"/>
    <s v="2020-11-14 21:59:39"/>
    <s v="en"/>
    <m/>
    <n v="2"/>
    <n v="0"/>
    <s v="@realDonaldTrump"/>
    <s v="DVD"/>
    <s v="They call me DVD 📀 I once sold my boots for 23 dollars on eBay. I’m not a parody. I’m serious."/>
    <n v="3646"/>
    <n v="6282"/>
    <n v="90"/>
    <n v="155"/>
    <n v="1"/>
    <s v="False"/>
    <m/>
    <m/>
    <s v="@donaldson_dvd"/>
    <x v="2"/>
  </r>
  <r>
    <n v="0"/>
    <n v="0"/>
    <n v="1"/>
    <n v="0"/>
    <s v="Verbs tweeted by Joe Biden in the 24 hrs up to 22:00 Sat 14 Nov 2020 UTC. There were 4 different out of 4 total. https://t.co/OXQ84rdO6D"/>
    <s v="2020-11-14 21:59:37"/>
    <s v="en"/>
    <m/>
    <n v="0"/>
    <n v="0"/>
    <m/>
    <s v="Their words as cloud"/>
    <s v="This bot tweets daily word clouds made from the last 24hrs of tweets by Trump and Biden + analysed by NLTK Part of Speech tagger (not always accurate)"/>
    <n v="8909"/>
    <n v="0"/>
    <n v="0"/>
    <n v="18"/>
    <n v="1"/>
    <s v="False"/>
    <m/>
    <m/>
    <s v="@TheirWordsBot"/>
    <x v="0"/>
  </r>
  <r>
    <n v="0"/>
    <n v="0"/>
    <n v="1"/>
    <n v="0"/>
    <s v="Nouns tweeted by Joe Biden in the 24 hrs up to 22:00 Sat 14 Nov 2020 UTC. There were 27 different out of 27 total. https://t.co/K5Lf7IvSfR"/>
    <s v="2020-11-14 21:59:35"/>
    <s v="en"/>
    <m/>
    <n v="0"/>
    <n v="0"/>
    <m/>
    <s v="Their words as cloud"/>
    <s v="This bot tweets daily word clouds made from the last 24hrs of tweets by Trump and Biden + analysed by NLTK Part of Speech tagger (not always accurate)"/>
    <n v="8909"/>
    <n v="0"/>
    <n v="0"/>
    <n v="18"/>
    <n v="1"/>
    <s v="False"/>
    <m/>
    <m/>
    <s v="@TheirWordsBot"/>
    <x v="0"/>
  </r>
  <r>
    <n v="0"/>
    <n v="0"/>
    <n v="1"/>
    <n v="0"/>
    <s v="@realDonaldTrump Repeat after me _x000a_President Joe Biden https://t.co/XXczuz0XQZ"/>
    <s v="2020-11-14 21:59:35"/>
    <s v="en"/>
    <m/>
    <n v="0"/>
    <n v="0"/>
    <s v="@realDonaldTrump"/>
    <s v="lola3000"/>
    <s v="Don’t follow me because I don’t even know where I’m going."/>
    <n v="174"/>
    <n v="171"/>
    <n v="25"/>
    <n v="5"/>
    <n v="0"/>
    <s v="False"/>
    <m/>
    <m/>
    <s v="@lola30004"/>
    <x v="0"/>
  </r>
  <r>
    <n v="0"/>
    <n v="0"/>
    <n v="1"/>
    <n v="0"/>
    <s v="@JackPosobiec Joe Biden is jelly rn!"/>
    <s v="2020-11-14 21:59:34"/>
    <s v="en"/>
    <m/>
    <n v="0"/>
    <n v="0"/>
    <s v="@JackPosobiec"/>
    <s v="Aye.Shuh"/>
    <s v="We do not make requests of you because we are righteous, but because of your great mercy. Daniel 9:18"/>
    <n v="4788"/>
    <n v="3822"/>
    <n v="401"/>
    <n v="47"/>
    <n v="0"/>
    <s v="False"/>
    <m/>
    <m/>
    <s v="@reklawahsea"/>
    <x v="0"/>
  </r>
  <r>
    <n v="9.5000000000000001E-2"/>
    <n v="0.14099999999999999"/>
    <n v="0.76300000000000001"/>
    <n v="-0.29599999999999999"/>
    <s v="😆😆😆😆 It'll relieve him if he doesn't show up, as it should be Joe Biden's day, not the master of misery. https://t.co/cVoH8vAD6A"/>
    <s v="2020-11-14 21:59:34"/>
    <s v="en"/>
    <m/>
    <n v="1"/>
    <n v="0"/>
    <m/>
    <s v="Dixie Diva/VOTE OSSOFF/WARNOCK🇺🇸 🌊"/>
    <s v="Crazy cat lady. I ❤ pitbulls. Writer &amp; reader of books. Political junkie. I mute animal cruelty pix but advocate stopping it. I 🚫 MAGAs NO DMs.#BidenHarris2020"/>
    <n v="328510"/>
    <n v="347307"/>
    <n v="11059"/>
    <n v="11760"/>
    <n v="20"/>
    <s v="False"/>
    <m/>
    <m/>
    <s v="@MsDixieDiva8253"/>
    <x v="2"/>
  </r>
  <r>
    <n v="0"/>
    <n v="0.28100000000000003"/>
    <n v="0.71899999999999997"/>
    <n v="-0.70699999999999996"/>
    <s v="@secupp You should tell Joe Biden that he did not win this election. People broke the law."/>
    <s v="2020-11-14 21:59:32"/>
    <s v="en"/>
    <m/>
    <n v="0"/>
    <n v="0"/>
    <s v="@secupp"/>
    <s v="faye haywood"/>
    <s v="SEARCHER   of  TRUTH"/>
    <n v="59524"/>
    <n v="55386"/>
    <n v="3392"/>
    <n v="1504"/>
    <n v="27"/>
    <s v="False"/>
    <m/>
    <m/>
    <s v="@grannygulch"/>
    <x v="2"/>
  </r>
  <r>
    <n v="0"/>
    <n v="0"/>
    <n v="1"/>
    <n v="0"/>
    <s v="@dennisdaley1 @realDonaldTrump You mean Joe Biden! 30330"/>
    <s v="2020-11-14 21:59:32"/>
    <s v="en"/>
    <m/>
    <n v="0"/>
    <n v="0"/>
    <s v="@dennisdaley1"/>
    <s v="Twil Gonzales"/>
    <m/>
    <n v="31"/>
    <n v="78"/>
    <n v="3"/>
    <n v="2"/>
    <n v="0"/>
    <s v="False"/>
    <m/>
    <m/>
    <s v="@GonzalesTwil"/>
    <x v="0"/>
  </r>
  <r>
    <n v="8.5000000000000006E-2"/>
    <n v="0"/>
    <n v="0.91500000000000004"/>
    <n v="0.40189999999999998"/>
    <s v="@realTrumpForce 😈😈😈😈😈👻😈😈😈😈😈_x000a_Dominion._x000a_Election system &amp;amp; connection_x000a_😱😱😱_x000a_Clinton Foundation._x000a_George Soros._x000a_Democratic Party._x000a_Nancy Patricia Pelosi._x000a_William E. Kennard._x000a_CNN._x000a_Barack Obama._x000a_Joe Biden._x000a_China CCP._x000a_Made in China"/>
    <s v="2020-11-14 21:59:31"/>
    <s v="en"/>
    <m/>
    <n v="0"/>
    <n v="0"/>
    <s v="@realTrumpForce"/>
    <s v="Skycat 2020-5.0"/>
    <s v="天地有大美而不言"/>
    <n v="8068"/>
    <n v="24563"/>
    <n v="530"/>
    <n v="840"/>
    <n v="5"/>
    <s v="False"/>
    <m/>
    <m/>
    <s v="@Kenben12364631"/>
    <x v="1"/>
  </r>
  <r>
    <n v="0"/>
    <n v="0.153"/>
    <n v="0.84699999999999998"/>
    <n v="-0.68820000000000003"/>
    <s v="It doesn't matter if the entire world of 7 billion people shows up in front of the Whitehouse. Trump the Failure lost this election to Joe Biden and will be leaving office at noon on 20 January 2021. End of story."/>
    <s v="2020-11-14 21:59:31"/>
    <s v="en"/>
    <m/>
    <n v="0"/>
    <n v="0"/>
    <m/>
    <s v="Lou Richards"/>
    <s v="Returned Peace Corps Volunteer, Retired Navy, dedicated traveler, granddad, Internet fanatic, philanthropist and optimist."/>
    <n v="4579"/>
    <n v="627"/>
    <n v="272"/>
    <n v="112"/>
    <n v="6"/>
    <s v="False"/>
    <m/>
    <m/>
    <s v="@TheLouRichards"/>
    <x v="2"/>
  </r>
  <r>
    <n v="0"/>
    <n v="0.18099999999999999"/>
    <n v="0.81899999999999995"/>
    <n v="-0.61029999999999995"/>
    <s v="What Joe Biden is , he’s President elect Joe Biden!_x000a_What Donald Trump is , he’s the impeached loser president! https://t.co/fa6z4Ysru5"/>
    <s v="2020-11-14 21:59:30"/>
    <s v="en"/>
    <m/>
    <n v="0"/>
    <n v="0"/>
    <m/>
    <s v="curtis"/>
    <m/>
    <n v="10635"/>
    <n v="9470"/>
    <n v="125"/>
    <n v="99"/>
    <n v="0"/>
    <s v="False"/>
    <m/>
    <m/>
    <s v="@baxterrt66"/>
    <x v="2"/>
  </r>
  <r>
    <n v="0"/>
    <n v="0"/>
    <n v="1"/>
    <n v="0"/>
    <s v="Adjectives tweeted by Joe Biden in the 24 hrs up to 22:00 Sat 14 Nov 2020 UTC. There were 5 different out of 5 total. https://t.co/OMcEzEryid"/>
    <s v="2020-11-14 21:59:30"/>
    <s v="en"/>
    <m/>
    <n v="0"/>
    <n v="0"/>
    <m/>
    <s v="Their words as cloud"/>
    <s v="This bot tweets daily word clouds made from the last 24hrs of tweets by Trump and Biden + analysed by NLTK Part of Speech tagger (not always accurate)"/>
    <n v="8909"/>
    <n v="0"/>
    <n v="0"/>
    <n v="18"/>
    <n v="1"/>
    <s v="False"/>
    <m/>
    <m/>
    <s v="@TheirWordsBot"/>
    <x v="0"/>
  </r>
  <r>
    <n v="0.16700000000000001"/>
    <n v="0"/>
    <n v="0.83299999999999996"/>
    <n v="0.49390000000000001"/>
    <s v="Joint Statement by President-elect @JoeBiden and Vice President-elect @KamalaHarris on Diwali, the Festival of Lights #HappyDiwali_x000a__x000a_https://t.co/8WqfxIS025"/>
    <s v="2020-11-14 21:59:29"/>
    <s v="en"/>
    <m/>
    <n v="0"/>
    <n v="1"/>
    <m/>
    <s v="Vaibhav Jain | वैभव जैन"/>
    <s v="Immigrant 🙋🏽‍♂️• Husband of @paragie 👬🏽🏳️‍🌈 • Traveler ✈️ • Veg Foodie 🥗 • Health Researcher 🔬• Data Nerd 👨🏽‍💻 • Nature Lover 🌷• Paneer Aficionado◽️"/>
    <n v="1895"/>
    <n v="6423"/>
    <n v="1994"/>
    <n v="533"/>
    <n v="11"/>
    <s v="False"/>
    <m/>
    <m/>
    <s v="@Vaibhav86Jain"/>
    <x v="1"/>
  </r>
  <r>
    <n v="0"/>
    <n v="0.193"/>
    <n v="0.80700000000000005"/>
    <n v="-0.62039999999999995"/>
    <s v="Joe Biden Boasts Of 'Most Extensive' Voter Fraud 'In The History Of American Politics' https://t.co/kVwxCNsOeo @JohnKingCNN  @CNNPolitics @cnni"/>
    <s v="2020-11-14 21:59:28"/>
    <s v="en"/>
    <m/>
    <n v="0"/>
    <n v="1"/>
    <m/>
    <s v="E. Miranda"/>
    <s v="MAGA Girl! Keep America Great! Let us fight for freedom! No to Socialism! Trump 2020! No to #Fake News Media ! No DMs!"/>
    <n v="16946"/>
    <n v="28432"/>
    <n v="3931"/>
    <n v="3154"/>
    <n v="1"/>
    <s v="False"/>
    <m/>
    <m/>
    <s v="@emiranda1951"/>
    <x v="2"/>
  </r>
  <r>
    <n v="0"/>
    <n v="0"/>
    <n v="1"/>
    <n v="0"/>
    <s v="Words tweeted by Joe Biden in the 24 hrs up to 22:00 Sat 14 Nov 2020 UTC. There were 63 different out of 89 total. https://t.co/0YAj5Pk0eq"/>
    <s v="2020-11-14 21:59:28"/>
    <s v="en"/>
    <m/>
    <n v="0"/>
    <n v="0"/>
    <m/>
    <s v="Their words as cloud"/>
    <s v="This bot tweets daily word clouds made from the last 24hrs of tweets by Trump and Biden + analysed by NLTK Part of Speech tagger (not always accurate)"/>
    <n v="8909"/>
    <n v="0"/>
    <n v="0"/>
    <n v="18"/>
    <n v="1"/>
    <s v="False"/>
    <m/>
    <m/>
    <s v="@TheirWordsBot"/>
    <x v="0"/>
  </r>
  <r>
    <n v="0"/>
    <n v="0"/>
    <n v="1"/>
    <n v="0"/>
    <s v="@seanhannity Question.  If the Hunter Biden issue was investigated &amp;amp; Joe Biden was found to be involved, this situation would not have occurred, correct?"/>
    <s v="2020-11-14 21:59:24"/>
    <s v="en"/>
    <m/>
    <n v="0"/>
    <n v="0"/>
    <s v="@seanhannity"/>
    <s v="Mgerman74"/>
    <s v="The hippest Hippo in the Hip Hide World!"/>
    <n v="426"/>
    <n v="454"/>
    <n v="109"/>
    <n v="28"/>
    <n v="0"/>
    <s v="False"/>
    <m/>
    <m/>
    <s v="@hiphippa74"/>
    <x v="0"/>
  </r>
  <r>
    <n v="0"/>
    <n v="0"/>
    <n v="1"/>
    <n v="0"/>
    <s v="@Annakhait @realDonaldTrump I JUST SEEN THIS !😂😂😂😂👇_x000a_(Just spent the last 10 minutes yelling at my grandma for voting for Joe Biden..... Then after leaving the cemetery I went and got breakfast.)_x000a_TRUMP 4 MORE YEARS 🙌"/>
    <s v="2020-11-14 21:59:23"/>
    <s v="en"/>
    <m/>
    <n v="1"/>
    <n v="0"/>
    <s v="@Annakhait"/>
    <s v="Paul intouch"/>
    <m/>
    <n v="4219"/>
    <n v="2892"/>
    <n v="77"/>
    <n v="20"/>
    <n v="0"/>
    <s v="False"/>
    <m/>
    <m/>
    <s v="@Paulintouch"/>
    <x v="0"/>
  </r>
  <r>
    <n v="0.16300000000000001"/>
    <n v="0.112"/>
    <n v="0.72499999999999998"/>
    <n v="0.1779"/>
    <s v="Joe Biden is Bernie Sanders in sheep’s clothing. Compared to the Democrats’ grim vision of America, President Trump is the optimist, writes @danhenninger https://t.co/oDZNChXRaX a través de @WSJ"/>
    <s v="2020-11-14 21:59:23"/>
    <s v="en"/>
    <m/>
    <n v="0"/>
    <n v="0"/>
    <m/>
    <s v="International News"/>
    <s v="@CatalanAnalyst @EcoTonteria_x000a_Selección de enlaces a noticias y análisis de la actualidad internacional"/>
    <n v="4475"/>
    <n v="1"/>
    <n v="57"/>
    <n v="19"/>
    <n v="0"/>
    <s v="False"/>
    <m/>
    <m/>
    <s v="@Link2News"/>
    <x v="1"/>
  </r>
  <r>
    <n v="0.23100000000000001"/>
    <n v="0.16700000000000001"/>
    <n v="0.60099999999999998"/>
    <n v="0.65620000000000001"/>
    <s v="@latimes The Democratic National Cheating Machine struck once again!  We are not stupid enough to believe that Joe Biden won in an honest election.  The dems have been cheating all throughout history.  This was no surprise.  We need the Supreme Court of the U.S. to get involved this time. https://t.co/SqAn8iIooq"/>
    <s v="2020-11-14 21:59:23"/>
    <s v="en"/>
    <m/>
    <n v="0"/>
    <n v="0"/>
    <s v="@latimes"/>
    <s v="Donna Bourgeois"/>
    <s v="I am a Roman Catholic and devoted to our Lord Jesus Christ.  The truth will set you free."/>
    <n v="17"/>
    <n v="0"/>
    <n v="7"/>
    <n v="0"/>
    <n v="0"/>
    <s v="False"/>
    <m/>
    <m/>
    <s v="@DonnaBourgeoi18"/>
    <x v="1"/>
  </r>
  <r>
    <n v="0.13300000000000001"/>
    <n v="0"/>
    <n v="0.86699999999999999"/>
    <n v="0.38179999999999997"/>
    <s v="@daisycvo People who are relieved Trump is gone really have not grasped just who Joe Biden actually is"/>
    <s v="2020-11-14 21:59:23"/>
    <s v="en"/>
    <m/>
    <n v="0"/>
    <n v="0"/>
    <s v="@daisycvo"/>
    <s v="Ben"/>
    <s v="any/all"/>
    <n v="35271"/>
    <n v="109138"/>
    <n v="1393"/>
    <n v="1024"/>
    <n v="8"/>
    <s v="False"/>
    <m/>
    <m/>
    <s v="@bcoop_az"/>
    <x v="1"/>
  </r>
  <r>
    <n v="0"/>
    <n v="0.155"/>
    <n v="0.84499999999999997"/>
    <n v="-0.69079999999999997"/>
    <s v="@mccaffreyr3 He will summon his domestic enemy army to disrupt the inauguration of Joe Biden._x000a__x000a_Trump is not leaving on his own accord.  And there are no Patriots left to remove the kompramant."/>
    <s v="2020-11-14 21:59:18"/>
    <s v="en"/>
    <m/>
    <n v="0"/>
    <n v="0"/>
    <s v="@mccaffreyr3"/>
    <s v="Michael Paul Lynch"/>
    <s v="Gulf War Veteran proudly served with 3/7Inf 24th ID MECH. Philly native in paradise. Husband. Center-left."/>
    <n v="1168"/>
    <n v="722"/>
    <n v="80"/>
    <n v="4"/>
    <n v="0"/>
    <s v="False"/>
    <m/>
    <m/>
    <s v="@PaulLyn11710427"/>
    <x v="2"/>
  </r>
  <r>
    <n v="0"/>
    <n v="0.253"/>
    <n v="0.747"/>
    <n v="-0.85729999999999995"/>
    <s v="I don’t know a lot about stuff, but the disappointing results in down ballot races PROBABLY shouldn’t be blamed on “woke politics” when Joe Biden is the presidential elect."/>
    <s v="2020-11-14 21:59:16"/>
    <s v="en"/>
    <m/>
    <n v="0"/>
    <n v="0"/>
    <m/>
    <s v="2020 Jared: The Spirit of Vengeance 🔥💀"/>
    <s v="#NOREGRETS."/>
    <n v="2870"/>
    <n v="3598"/>
    <n v="690"/>
    <n v="122"/>
    <n v="0"/>
    <s v="False"/>
    <m/>
    <m/>
    <s v="@jlancasta"/>
    <x v="2"/>
  </r>
  <r>
    <n v="0.14799999999999999"/>
    <n v="0.13700000000000001"/>
    <n v="0.71399999999999997"/>
    <n v="5.16E-2"/>
    <s v="@MatusRenee @realDonaldTrump Yes. Joe Biden. More people voted for him. Is that difficult to compute?"/>
    <s v="2020-11-14 21:59:16"/>
    <s v="en"/>
    <m/>
    <n v="0"/>
    <n v="0"/>
    <s v="@MatusRenee"/>
    <s v="Mandy Priest"/>
    <s v="Snr Contract &amp; Infrastructure Mgr @ Ministry of Defence."/>
    <n v="859"/>
    <n v="1669"/>
    <n v="86"/>
    <n v="77"/>
    <n v="0"/>
    <s v="False"/>
    <m/>
    <m/>
    <s v="@priesty97"/>
    <x v="1"/>
  </r>
  <r>
    <n v="0"/>
    <n v="0"/>
    <n v="1"/>
    <n v="0"/>
    <s v="Hey, @nbcsnl What about Fat Joe Biden? @fatjoe https://t.co/ED69YkHRrJ"/>
    <s v="2020-11-14 21:59:15"/>
    <s v="en"/>
    <s v="US"/>
    <n v="0"/>
    <n v="0"/>
    <m/>
    <s v="Nate Williams"/>
    <s v="political mercenary, union thug, comms wizard &amp; all-around great guy!"/>
    <n v="4196"/>
    <n v="3560"/>
    <n v="1991"/>
    <n v="508"/>
    <n v="3"/>
    <s v="False"/>
    <m/>
    <m/>
    <s v="@natewilliamsesq"/>
    <x v="0"/>
  </r>
  <r>
    <n v="0"/>
    <n v="0"/>
    <n v="1"/>
    <n v="0"/>
    <s v="Is Joe Biden's puppet master Xi Jinping paying John Bolton in 💵s or in 💴? 🤔! #SaturdayThoughts https://t.co/Yq6vGgtYaU"/>
    <s v="2020-11-14 21:59:14"/>
    <s v="en"/>
    <m/>
    <n v="1"/>
    <n v="0"/>
    <m/>
    <s v="lisa_studiom80"/>
    <s v=".@TweetWorcester native. @boulder_hs|@USC 🎓. Tortured 🎨. Just waiting for that asteroid to hit (again)!"/>
    <n v="4153"/>
    <n v="48267"/>
    <n v="1797"/>
    <n v="1477"/>
    <n v="36"/>
    <s v="False"/>
    <m/>
    <m/>
    <s v="@lisa_studiom80"/>
    <x v="0"/>
  </r>
  <r>
    <n v="9.6000000000000002E-2"/>
    <n v="0.157"/>
    <n v="0.747"/>
    <n v="-0.49120000000000003"/>
    <s v="The enemy is sneaky and manipulative. The Bride can’t stop praying for this election! Out of sight, out of mind as the media is shifting focus to other things to take our minds off the recounts and Joe Biden. Keep praying Sons and Daughters!"/>
    <s v="2020-11-14 21:59:13"/>
    <s v="en"/>
    <m/>
    <n v="0"/>
    <n v="0"/>
    <m/>
    <s v="Matt Hartley"/>
    <s v="Husband to the most beautiful woman in the world, father of Samuel Hartley, National Revivalist, Clemson Fan, World Shaker"/>
    <n v="1774"/>
    <n v="4114"/>
    <n v="945"/>
    <n v="790"/>
    <n v="3"/>
    <s v="False"/>
    <m/>
    <m/>
    <s v="@MattHartley6"/>
    <x v="2"/>
  </r>
  <r>
    <n v="0"/>
    <n v="0"/>
    <n v="1"/>
    <n v="0"/>
    <s v="@ctrlbrock @rxnweaslxy @DracMa05 @UNSAIDWEASL3Y @olivia_winter_x @JoeBiden @jessejrgui JOE BIDEN IS THERE IM CRYINGJSODJ"/>
    <s v="2020-11-14 21:59:13"/>
    <s v="en"/>
    <m/>
    <n v="0"/>
    <n v="0"/>
    <s v="@ctrlbrock"/>
    <s v="lacey loves ron"/>
    <s v="- weasley luver 🧺 she / her *:･ﾟ✧*:･ﾟ✧"/>
    <n v="288"/>
    <n v="409"/>
    <n v="366"/>
    <n v="204"/>
    <n v="1"/>
    <s v="False"/>
    <m/>
    <m/>
    <s v="@tonksinred"/>
    <x v="0"/>
  </r>
  <r>
    <n v="0.16200000000000001"/>
    <n v="0.14199999999999999"/>
    <n v="0.69599999999999995"/>
    <n v="0.1779"/>
    <s v="@kayleighmcenany @realDonaldTrump Stop your Coup. Joe Biden won the Presidency.  It will not stand if you think he can just squat there.  You have committed Treason by your actions."/>
    <s v="2020-11-14 21:59:13"/>
    <s v="en"/>
    <m/>
    <n v="0"/>
    <n v="0"/>
    <s v="@kayleighmcenany"/>
    <s v="Exhausted Patriot 🇺🇸 😷👩🏼‍💻"/>
    <s v="It's a Reckoning. The People have spoken. I don't post all of the time. #Resistance #USAConstitution #DeclarationofIndependence"/>
    <n v="6139"/>
    <n v="6128"/>
    <n v="1584"/>
    <n v="386"/>
    <n v="1"/>
    <s v="False"/>
    <m/>
    <m/>
    <s v="@altrogue2020"/>
    <x v="1"/>
  </r>
  <r>
    <n v="0"/>
    <n v="0"/>
    <n v="1"/>
    <n v="0"/>
    <s v="@atrupar JOE BIDEN: 306_x000a__x000a_DONALD TRUMP: 232_x000a__x000a_#BidenLandslide"/>
    <s v="2020-11-14 21:59:11"/>
    <s v="en"/>
    <m/>
    <n v="0"/>
    <n v="0"/>
    <s v="@atrupar"/>
    <s v="C.D. Cook 🏡 🦜"/>
    <s v="&quot;Keep in the sunlight.&quot; ~ Benjamin Franklin  _x000a__x000a_#WearAMaskSaveLives  😷_x000a__x000a_#BIDENHARRIS2020   💃💃🏻💃🏼💃🏽💃🏾💃🏿_x000a__x000a_#ProtectOurDemocracy"/>
    <n v="10196"/>
    <n v="68625"/>
    <n v="1090"/>
    <n v="265"/>
    <n v="0"/>
    <s v="False"/>
    <m/>
    <m/>
    <s v="@cdcook1129"/>
    <x v="0"/>
  </r>
  <r>
    <n v="6.0999999999999999E-2"/>
    <n v="0.26400000000000001"/>
    <n v="0.67500000000000004"/>
    <n v="-0.74299999999999999"/>
    <s v="@wellnow9 @sorrynotsorry @Alyssa_Milano @JoeBiden @RonaldKlain No she’s the girl who has a flexible approach to sexual assault depending on the political affiliations of the accused:_x000a__x000a_https://t.co/7KPZ517bb2"/>
    <s v="2020-11-14 21:59:11"/>
    <s v="en"/>
    <m/>
    <n v="0"/>
    <n v="0"/>
    <s v="@wellnow9"/>
    <s v="Anton Kreil Exposed"/>
    <s v="Managing 750+ Retail Traders @ ITPM, PooTube Channel CLICK HERE https://t.co/4yfH3QIvPy… Questions (don't expect a response) on ITPM go via https://t.co/GU7qn4FC0S"/>
    <n v="1016"/>
    <n v="922"/>
    <n v="790"/>
    <n v="64"/>
    <n v="1"/>
    <s v="False"/>
    <m/>
    <m/>
    <s v="@AntonExposed"/>
    <x v="2"/>
  </r>
  <r>
    <n v="9.8000000000000004E-2"/>
    <n v="0"/>
    <n v="0.90200000000000002"/>
    <n v="0.36120000000000002"/>
    <s v="@MrAndyNgo Democrat mobs, that’s what our country is now. Ruled by Democrat far left radical Marxist liberals._x000a__x000a_Thank you Barack Obama and Joe Biden."/>
    <s v="2020-11-14 21:59:09"/>
    <s v="en"/>
    <m/>
    <n v="0"/>
    <n v="0"/>
    <s v="@MrAndyNgo"/>
    <s v="Beachneck714"/>
    <s v="If you’re not right, you’re wrong."/>
    <n v="1285"/>
    <n v="33"/>
    <n v="32"/>
    <n v="17"/>
    <n v="0"/>
    <s v="False"/>
    <m/>
    <m/>
    <s v="@beachneck714"/>
    <x v="1"/>
  </r>
  <r>
    <n v="0"/>
    <n v="0"/>
    <n v="1"/>
    <n v="0"/>
    <s v="@TravisAllen02 @parscale Joe Biden is NOT my president"/>
    <s v="2020-11-14 21:59:06"/>
    <s v="en"/>
    <m/>
    <n v="0"/>
    <n v="0"/>
    <s v="@TravisAllen02"/>
    <s v="Crypto Cat"/>
    <s v="Degen margin trader. Mostly into breakouts/downs. Sometimes flipping shitcoins. Interested in real-estate and politics._x000a__x000a_LONG 🐈, SHORT 🐕_x000a__x000a_DMs open."/>
    <n v="155"/>
    <n v="193"/>
    <n v="239"/>
    <n v="30"/>
    <n v="0"/>
    <s v="False"/>
    <m/>
    <m/>
    <s v="@CatTradesCrypto"/>
    <x v="0"/>
  </r>
  <r>
    <n v="0.13900000000000001"/>
    <n v="0"/>
    <n v="0.86099999999999999"/>
    <n v="0.4995"/>
    <s v="@NateEvans00 I LITERALLY REMEMBER THIS TWEET WJWN I WAS YOUNGER AND THEN ME WAKING UP AND BEING LIKE; who tf is joe biden😐"/>
    <s v="2020-11-14 21:59:04"/>
    <s v="en"/>
    <m/>
    <n v="0"/>
    <n v="0"/>
    <s v="@cheesenotfound"/>
    <s v="cheese"/>
    <s v="MCYTs makes me happy✨"/>
    <n v="274"/>
    <n v="7406"/>
    <n v="323"/>
    <n v="27"/>
    <n v="0"/>
    <s v="False"/>
    <m/>
    <m/>
    <s v="@cheesenotfound"/>
    <x v="1"/>
  </r>
  <r>
    <n v="0"/>
    <n v="0"/>
    <n v="1"/>
    <n v="0"/>
    <s v="@realDonaldTrump @FoxNews Why isn't Fox News reporting the massive numbers of votes cast for Joe Biden and Kamala Harris in Berlin that are being counted with the totals for New Hampshire?!?"/>
    <s v="2020-11-14 21:59:02"/>
    <s v="en"/>
    <m/>
    <n v="0"/>
    <n v="1"/>
    <s v="@realDonaldTrump"/>
    <s v="Still alive. Still free. Still here."/>
    <s v="Yesterday, I thought to myself, &quot;Self, it just can't get any worse!&quot; That was yesterday._x000a_Everything else is conjecture."/>
    <n v="740"/>
    <n v="2556"/>
    <n v="283"/>
    <n v="95"/>
    <n v="0"/>
    <s v="False"/>
    <m/>
    <m/>
    <s v="@AliveAndFree001"/>
    <x v="0"/>
  </r>
  <r>
    <n v="0.126"/>
    <n v="0.158"/>
    <n v="0.71599999999999997"/>
    <n v="-0.40910000000000002"/>
    <s v="Joe Biden is premier spokesman for the party that's &quot;opposed to&quot; any gender bias and racism.  That's why he spefically chose a &quot;black&quot; female as a running mate.  One who purposefully kept blacks in prison past their sentence._x000a__x000a_He is the very face of virtue signalling &amp;amp; hypocrisy."/>
    <s v="2020-11-14 21:59:02"/>
    <s v="en"/>
    <m/>
    <n v="0"/>
    <n v="0"/>
    <m/>
    <s v="Dave Moody"/>
    <m/>
    <n v="6042"/>
    <n v="1187"/>
    <n v="136"/>
    <n v="49"/>
    <n v="0"/>
    <s v="False"/>
    <m/>
    <m/>
    <s v="@TheMoodyMix"/>
    <x v="2"/>
  </r>
  <r>
    <n v="0.156"/>
    <n v="0.13800000000000001"/>
    <n v="0.70699999999999996"/>
    <n v="0"/>
    <s v="@afneil For all our sakes you better hope that you're wrong about the legal challenges._x000a__x000a_There's no way the western democracies or their weakened economies will survive even a single term of Groping Joe Biden as President (or however long he gets before Comrade Harris removes him)."/>
    <s v="2020-11-14 21:58:58"/>
    <s v="en"/>
    <m/>
    <n v="0"/>
    <n v="0"/>
    <s v="@afneil"/>
    <s v="John Smith 🇬🇧 #StandUp4Brexit"/>
    <s v="#StandUp4Brexit 🇬🇧🇺🇸 🇮🇱 Pro Brits and Britain. Pro Boris. Pro Europe. Pro Pres Trump. Pro Free Speech. Anti #EU. Anti all Islamist and BLM thuggery."/>
    <n v="456182"/>
    <n v="409355"/>
    <n v="1684"/>
    <n v="4577"/>
    <n v="232"/>
    <s v="False"/>
    <m/>
    <m/>
    <s v="@JohnRealSmith"/>
    <x v="0"/>
  </r>
  <r>
    <n v="8.6999999999999994E-2"/>
    <n v="0.14199999999999999"/>
    <n v="0.77"/>
    <n v="-0.48399999999999999"/>
    <s v="Calls growing for Joe Biden to get intelligence briefings https://t.co/yCyLN5eFRZ  What irony, the GOP will trounce the Dems in a heartbeat, but walk softly in the face of their defeated leader Donald J. Trump! 😐🙄😬🤷‍♂️🥵"/>
    <s v="2020-11-14 21:58:57"/>
    <s v="en"/>
    <m/>
    <n v="0"/>
    <n v="0"/>
    <m/>
    <s v="Michael Wright"/>
    <m/>
    <n v="9269"/>
    <n v="0"/>
    <n v="30"/>
    <n v="16"/>
    <n v="0"/>
    <s v="False"/>
    <m/>
    <m/>
    <s v="@mswright353"/>
    <x v="2"/>
  </r>
  <r>
    <n v="0"/>
    <n v="0"/>
    <n v="1"/>
    <n v="0"/>
    <s v="Joe Biden should just go ahead &amp;amp; appoint Condoleeza Rice again, for the libs"/>
    <s v="2020-11-14 21:58:54"/>
    <s v="en"/>
    <m/>
    <n v="2"/>
    <n v="0"/>
    <m/>
    <s v="Señor Tren"/>
    <s v="Abiy Ahmed fan account"/>
    <n v="27816"/>
    <n v="51520"/>
    <n v="1364"/>
    <n v="1633"/>
    <n v="9"/>
    <s v="False"/>
    <m/>
    <m/>
    <s v="@SenorTren"/>
    <x v="0"/>
  </r>
  <r>
    <n v="0.11"/>
    <n v="0"/>
    <n v="0.89"/>
    <n v="0.57189999999999996"/>
    <s v="@AJEnglish President-elect Joe Biden: “I pledge to be a president who seeks not to divide but unify — who doesn’t see red states and blue states, only sees the United States.” https://t.co/dkoVXZGcVF https://t.co/9AcEErz4Hl"/>
    <s v="2020-11-14 21:58:52"/>
    <s v="en"/>
    <m/>
    <n v="0"/>
    <n v="0"/>
    <s v="@AJEnglish"/>
    <s v="GoldenPhavi88"/>
    <s v="NEVER FEAR TO SPEAK OUT!"/>
    <n v="937"/>
    <n v="41"/>
    <n v="0"/>
    <n v="0"/>
    <n v="0"/>
    <s v="False"/>
    <m/>
    <m/>
    <s v="@Phapha565532800"/>
    <x v="1"/>
  </r>
  <r>
    <n v="0"/>
    <n v="0"/>
    <n v="1"/>
    <n v="0"/>
    <s v="@realDonaldTrump &quot;Joe Biden is Bernie Sanders&quot;_x000a__x000a_If only."/>
    <s v="2020-11-14 21:58:50"/>
    <s v="en"/>
    <m/>
    <n v="0"/>
    <n v="0"/>
    <s v="@realDonaldTrump"/>
    <s v="The Stressed Undead"/>
    <s v="Essential NPC, goblin enthusiast, he/him_x000a__x000a_Man, this account was supposed to be about video games and dnd, but then fascists had to act up."/>
    <n v="1655"/>
    <n v="5829"/>
    <n v="100"/>
    <n v="20"/>
    <n v="0"/>
    <s v="False"/>
    <m/>
    <m/>
    <s v="@IndigJason"/>
    <x v="0"/>
  </r>
  <r>
    <n v="0.13400000000000001"/>
    <n v="7.9000000000000001E-2"/>
    <n v="0.78800000000000003"/>
    <n v="0.29599999999999999"/>
    <s v="@goldietaylor @JoyAnnReid I'd like him to sit down, one on one,  face to face with Joe Biden and then sit down with Kamala Harris and explain exactly what in the world he knows to be true about the statements he just spewed forth.  I bet he'd melt like a snowball in hell."/>
    <s v="2020-11-14 21:58:49"/>
    <s v="en"/>
    <m/>
    <n v="0"/>
    <n v="0"/>
    <s v="@goldietaylor"/>
    <s v="MsMxlputz"/>
    <s v="I speak my truth.  This is the world as &quot;I&quot; see it and &quot;you&quot; have the right to disagree.  All I ask is if you disagree, do it in a civil manner."/>
    <n v="1964"/>
    <n v="2312"/>
    <n v="54"/>
    <n v="27"/>
    <n v="0"/>
    <s v="False"/>
    <m/>
    <m/>
    <s v="@MsMxlputz"/>
    <x v="1"/>
  </r>
  <r>
    <n v="0.123"/>
    <n v="0.105"/>
    <n v="0.77300000000000002"/>
    <n v="0.1027"/>
    <s v="@realDonaldTrump Yes and he still lost because almost 80 million people voted for Joe Biden a human being not a clown"/>
    <s v="2020-11-14 21:58:46"/>
    <s v="en"/>
    <m/>
    <n v="0"/>
    <n v="0"/>
    <s v="@realDonaldTrump"/>
    <s v="Taiya"/>
    <m/>
    <n v="137"/>
    <n v="231"/>
    <n v="51"/>
    <n v="7"/>
    <n v="0"/>
    <s v="False"/>
    <m/>
    <m/>
    <s v="@tastytee30"/>
    <x v="1"/>
  </r>
  <r>
    <n v="0.108"/>
    <n v="0.15"/>
    <n v="0.74199999999999999"/>
    <n v="-0.35659999999999997"/>
    <s v="No. The game is defining a moderate conservative, Joe Biden, as an extremist to ensure the perception of the middle moves further ➡️➡️_x000a__x000a_It’s why republicans win.  They know how this works. They know the most potent attack we’ll launch is some snark abt how dumb their voters are. https://t.co/tArjgcyp6d"/>
    <s v="2020-11-14 21:58:45"/>
    <s v="en"/>
    <m/>
    <n v="0"/>
    <n v="0"/>
    <m/>
    <s v="AVL"/>
    <s v="Husband, Father, Union Thug, Angeleno, Longhorn, Private Pilot, Proud Post-Positivist, &amp; Die-hard Dodger fan."/>
    <n v="1468"/>
    <n v="3768"/>
    <n v="441"/>
    <n v="187"/>
    <n v="3"/>
    <s v="False"/>
    <m/>
    <m/>
    <s v="@AVLeClair"/>
    <x v="2"/>
  </r>
  <r>
    <n v="0.125"/>
    <n v="0.12"/>
    <n v="0.755"/>
    <n v="5.16E-2"/>
    <s v="@realDonaldTrump Donald give it up. You lost.  You are making up lies. Joe Biden is the President elect and will become the next President of the United States on January 20,2021 like it or not Donald."/>
    <s v="2020-11-14 21:58:44"/>
    <s v="en"/>
    <s v="US"/>
    <n v="0"/>
    <n v="0"/>
    <s v="@realDonaldTrump"/>
    <s v="Randy Greenwaldt"/>
    <m/>
    <n v="144"/>
    <n v="134"/>
    <n v="10"/>
    <n v="3"/>
    <n v="0"/>
    <s v="False"/>
    <m/>
    <m/>
    <s v="@GreenwaldtRandy"/>
    <x v="1"/>
  </r>
  <r>
    <n v="0"/>
    <n v="0.13"/>
    <n v="0.87"/>
    <n v="-0.45879999999999999"/>
    <s v="There would not be a #MillionMoronMarch if Joe Biden was not about to become Donald Trump's President. This is a march of defeat."/>
    <s v="2020-11-14 21:58:44"/>
    <s v="en"/>
    <m/>
    <n v="117"/>
    <n v="20"/>
    <m/>
    <s v="Secret Agent Number Six"/>
    <s v="Defiance against Trump and the Republican party. Facebook fugitive.  Fan account. #Resist"/>
    <n v="103850"/>
    <n v="226992"/>
    <n v="89424"/>
    <n v="127860"/>
    <n v="173"/>
    <s v="False"/>
    <m/>
    <m/>
    <s v="@DesignationSix"/>
    <x v="2"/>
  </r>
  <r>
    <n v="0.41599999999999998"/>
    <n v="0"/>
    <n v="0.58399999999999996"/>
    <n v="0.83979999999999999"/>
    <s v="@JoeBiden Pls Mr President remember for good I wish to relocate to United State of america! Up Joe Biden"/>
    <s v="2020-11-14 21:58:40"/>
    <s v="en"/>
    <m/>
    <n v="0"/>
    <n v="0"/>
    <s v="@JoeBiden"/>
    <s v="Akanni"/>
    <s v="I'm Temitope from state of osun, 34 yrs old.! Christian by religion and working under state security intelligent. I admire discipline and decency alot"/>
    <n v="16"/>
    <n v="0"/>
    <n v="107"/>
    <n v="2"/>
    <n v="0"/>
    <s v="False"/>
    <m/>
    <m/>
    <s v="@Akanni25900110"/>
    <x v="1"/>
  </r>
  <r>
    <n v="0"/>
    <n v="0"/>
    <n v="1"/>
    <n v="0"/>
    <s v="@TheSportsDrop1 The 90s were the last time Joe Biden could remember what he ate for breakfast or if he took his pills 😂😂"/>
    <s v="2020-11-14 21:58:39"/>
    <s v="en"/>
    <m/>
    <n v="0"/>
    <n v="0"/>
    <s v="@TheSportsDrop1"/>
    <s v="freudianslip6969"/>
    <s v="🐑 Anti Lib-Tards 🐑"/>
    <n v="512"/>
    <n v="334"/>
    <n v="19"/>
    <n v="1"/>
    <n v="1"/>
    <s v="False"/>
    <m/>
    <m/>
    <s v="@freudianslip691"/>
    <x v="0"/>
  </r>
  <r>
    <n v="0"/>
    <n v="0.159"/>
    <n v="0.84099999999999997"/>
    <n v="-0.65310000000000001"/>
    <s v="Gabrielle Union voice: Did the election results change? Is Joe Biden not the president-elect anymore? Did you find evidence of widespread voter fraud? https://t.co/5Ow2WjpGNM"/>
    <s v="2020-11-14 21:58:36"/>
    <s v="en"/>
    <m/>
    <n v="0"/>
    <n v="0"/>
    <m/>
    <s v="radiant baby"/>
    <s v="21. she or they or whatevr u want bc gender isn’t real. don’t follow me if ur under 18 I’M NOT A BABYSITTER 🤨"/>
    <n v="8494"/>
    <n v="59335"/>
    <n v="324"/>
    <n v="971"/>
    <n v="10"/>
    <s v="False"/>
    <m/>
    <m/>
    <s v="@RAD1ANTBABY"/>
    <x v="2"/>
  </r>
  <r>
    <n v="0"/>
    <n v="0"/>
    <n v="1"/>
    <n v="0"/>
    <s v="After $15 billion and 450 miles, Joe Biden will halt border wall, Trump’s signature project"/>
    <s v="2020-11-14 21:58:35"/>
    <s v="en"/>
    <m/>
    <n v="0"/>
    <n v="0"/>
    <m/>
    <s v="trustedtraveller"/>
    <m/>
    <n v="129132"/>
    <n v="0"/>
    <n v="0"/>
    <n v="32"/>
    <n v="3"/>
    <s v="False"/>
    <m/>
    <m/>
    <s v="@trustdtravelr"/>
    <x v="0"/>
  </r>
  <r>
    <n v="0.307"/>
    <n v="4.1000000000000002E-2"/>
    <n v="0.65200000000000002"/>
    <n v="0.92169999999999996"/>
    <s v="@92agz @HarrietMTubman I will bet that after everything is over, after all of these peaceful protesters clean up behind themselves, thank law enforcement, and return home..._x000a__x000a_JOE BIDEN IS STILL THE WINNER OF THE 2020 ELECTION!!!!!!"/>
    <s v="2020-11-14 21:58:31"/>
    <s v="en"/>
    <m/>
    <n v="0"/>
    <n v="0"/>
    <s v="@92agz"/>
    <s v="DɯαყɳҽHσԃɠҽʂ"/>
    <s v="My motto: Love God. Love others. Love yourself. If you practice loving in that order, you will find that all that you seek is in you through Christ"/>
    <n v="4470"/>
    <n v="1219"/>
    <n v="790"/>
    <n v="139"/>
    <n v="2"/>
    <s v="False"/>
    <m/>
    <m/>
    <s v="@dwaynesworld"/>
    <x v="1"/>
  </r>
  <r>
    <n v="0"/>
    <n v="0"/>
    <n v="1"/>
    <n v="0"/>
    <s v="@blayone Joe Biden is an alien"/>
    <s v="2020-11-14 21:58:29"/>
    <s v="en"/>
    <m/>
    <n v="0"/>
    <n v="0"/>
    <s v="@blayone"/>
    <s v="MarioOneDay"/>
    <s v="Always be positive 🤘📈📈📈"/>
    <n v="884"/>
    <n v="2350"/>
    <n v="41"/>
    <n v="26"/>
    <n v="0"/>
    <s v="False"/>
    <m/>
    <m/>
    <s v="@MarioOneDay1"/>
    <x v="0"/>
  </r>
  <r>
    <n v="0.247"/>
    <n v="0"/>
    <n v="0.753"/>
    <n v="0.85909999999999997"/>
    <s v="NEW YORK doesn’t love you. The entire world was partying in the streets when Joe Biden was declared the President elect. You have the biggest crowds at your going away party 🎉 https://t.co/a9bYGylWOQ"/>
    <s v="2020-11-14 21:58:29"/>
    <s v="en"/>
    <m/>
    <n v="3"/>
    <n v="1"/>
    <m/>
    <s v="Laurie🌊🌊🌊"/>
    <s v="🌊🌊🌊🌊🌊🌊 #BLM #resist mom, animal lover and patriot.#bluenomatterwho. #Biden2020. #FBR #LGBTQ #Joebiden2020"/>
    <n v="3459"/>
    <n v="2014"/>
    <n v="2254"/>
    <n v="2155"/>
    <n v="3"/>
    <s v="False"/>
    <m/>
    <m/>
    <s v="@outwithtrumpy"/>
    <x v="1"/>
  </r>
  <r>
    <n v="0"/>
    <n v="0.435"/>
    <n v="0.56499999999999995"/>
    <n v="-0.7319"/>
    <s v="@boodog4849 No rage beatings of a Joe Biden blow up doll??"/>
    <s v="2020-11-14 21:58:28"/>
    <s v="en"/>
    <m/>
    <n v="1"/>
    <n v="0"/>
    <s v="@boodog4849"/>
    <s v="Niners Dan"/>
    <s v="Leader. Winner. MVP._x000a__x000a_#49ers #SFGiants #Nuggets #UFC_x000a__x000a_MMA Sharp. Sports Bettor. Investor._x000a__x000a_Side Hustle - @MMAHedgeFunds._x000a__x000a_#USA"/>
    <n v="17515"/>
    <n v="8823"/>
    <n v="2123"/>
    <n v="1317"/>
    <n v="6"/>
    <s v="False"/>
    <m/>
    <m/>
    <s v="@Dan82523"/>
    <x v="2"/>
  </r>
  <r>
    <n v="0"/>
    <n v="9.5000000000000001E-2"/>
    <n v="0.90500000000000003"/>
    <n v="-0.29599999999999999"/>
    <s v="FOLKS MILITARY CAP_x000a_OWN_x000a_FAT KIM IN NORTH KOREA_x000a_B52, NAVY FLEET, FLY_x000a_OVER, KIM IS DONE_x000a_HE NO JOE BIDEN_x000a_BLACKLIVESMATTERS"/>
    <s v="2020-11-14 21:58:27"/>
    <s v="en"/>
    <m/>
    <n v="1"/>
    <n v="0"/>
    <m/>
    <s v="Veterans"/>
    <s v="mILITARY RETIRED"/>
    <n v="71427"/>
    <n v="54732"/>
    <n v="10221"/>
    <n v="9289"/>
    <n v="6"/>
    <s v="False"/>
    <m/>
    <m/>
    <s v="@Veteran97178373"/>
    <x v="2"/>
  </r>
  <r>
    <n v="0.17799999999999999"/>
    <n v="0.20499999999999999"/>
    <n v="0.61599999999999999"/>
    <n v="-0.1027"/>
    <s v="@cognac62 @KatrinaPierson What more do y'all need to accept defeat._x000a_https://t.co/TJYulOnAMu"/>
    <s v="2020-11-14 21:58:26"/>
    <s v="en"/>
    <m/>
    <n v="0"/>
    <n v="0"/>
    <s v="@cognac62"/>
    <s v="Mickie"/>
    <s v="Born in Memphis and a die hard Grizzlies fan."/>
    <n v="964"/>
    <n v="2989"/>
    <n v="36"/>
    <n v="6"/>
    <n v="0"/>
    <s v="False"/>
    <m/>
    <m/>
    <s v="@MickieTheobald"/>
    <x v="2"/>
  </r>
  <r>
    <n v="7.1999999999999995E-2"/>
    <n v="9.5000000000000001E-2"/>
    <n v="0.83299999999999996"/>
    <n v="-0.20230000000000001"/>
    <s v="@realDonaldTrump Just like you thought you deserved a third term because you were &quot;cheated&quot; out of your first. Bro, the people voted and a majority rejected you and chose President-Elect Joe Biden. https://t.co/vG8WIKxSWc"/>
    <s v="2020-11-14 21:58:23"/>
    <s v="en"/>
    <m/>
    <n v="0"/>
    <n v="0"/>
    <s v="@realDonaldTrump"/>
    <s v="THANK YOU GOD"/>
    <s v="MAKE IT IDIOT PROOF AND SOMEONE WILL BUILD A BETTER IDIOT🤡"/>
    <n v="1450"/>
    <n v="2572"/>
    <n v="299"/>
    <n v="112"/>
    <n v="1"/>
    <s v="False"/>
    <m/>
    <m/>
    <s v="@jmpnh"/>
    <x v="2"/>
  </r>
  <r>
    <n v="5.5E-2"/>
    <n v="0.30599999999999999"/>
    <n v="0.63900000000000001"/>
    <n v="-0.70709999999999995"/>
    <s v="Armed Texans Who Stopped Church Shooters EXPOSE Joe Biden's Gun Control ... https://t.co/3KOdqYqNkH via @YouTube    Do y’all want this???"/>
    <s v="2020-11-14 21:58:21"/>
    <s v="en"/>
    <m/>
    <n v="1"/>
    <n v="0"/>
    <m/>
    <s v="Megan Benton"/>
    <m/>
    <n v="224"/>
    <n v="1130"/>
    <n v="101"/>
    <n v="30"/>
    <n v="0"/>
    <s v="False"/>
    <m/>
    <m/>
    <s v="@MeggsBe08"/>
    <x v="2"/>
  </r>
  <r>
    <n v="0.192"/>
    <n v="0"/>
    <n v="0.80800000000000005"/>
    <n v="0.61240000000000006"/>
    <s v="@MysterySolvent My guess is &quot;orange shitbag&quot;, just like the rest of us. _x000a__x000a_And apparently Joe Biden's unofficial secret service handle is &quot;Thank God&quot;."/>
    <s v="2020-11-14 21:58:20"/>
    <s v="en"/>
    <m/>
    <n v="0"/>
    <n v="0"/>
    <s v="@MysterySolvent"/>
    <s v="Bethany McCraw"/>
    <s v="I make good soup. _x000a__x000a_Hair Guru. Artist. Feminist. Breast Cancer Survivor. Burner. Long-Haul Covid19 Survivor. Wear your fucking mask. _x000a__x000a__x000a__x000a__x000a_she/her"/>
    <n v="10656"/>
    <n v="21326"/>
    <n v="826"/>
    <n v="232"/>
    <n v="3"/>
    <s v="False"/>
    <m/>
    <m/>
    <s v="@BWellsMC"/>
    <x v="1"/>
  </r>
  <r>
    <n v="9.9000000000000005E-2"/>
    <n v="0"/>
    <n v="0.90100000000000002"/>
    <n v="2.58E-2"/>
    <s v="@SmoocheePoochee @FordFischer &quot;Vote for Joe Biden&quot;  &quot;Black Lives Matter&quot; &quot;Roe V Wade&quot;"/>
    <s v="2020-11-14 21:58:18"/>
    <s v="en"/>
    <m/>
    <n v="0"/>
    <n v="0"/>
    <s v="@SmoocheePoochee"/>
    <s v="VickyNelson"/>
    <m/>
    <n v="5285"/>
    <n v="1249"/>
    <n v="186"/>
    <n v="107"/>
    <n v="4"/>
    <s v="False"/>
    <m/>
    <m/>
    <s v="@Vicky_Nelson72"/>
    <x v="1"/>
  </r>
  <r>
    <n v="0"/>
    <n v="0"/>
    <n v="1"/>
    <n v="0"/>
    <s v="@magnoliabycarti “He’s racist” “he’s a predator” “he separated families”_x000a__x000a_*votes for Joe Biden*💀💀💀"/>
    <s v="2020-11-14 21:58:17"/>
    <s v="en"/>
    <m/>
    <n v="2"/>
    <n v="0"/>
    <s v="@magnoliabycarti"/>
    <s v="ً"/>
    <s v="🔙🔛"/>
    <n v="12662"/>
    <n v="82888"/>
    <n v="1481"/>
    <n v="1698"/>
    <n v="10"/>
    <s v="False"/>
    <m/>
    <m/>
    <s v="@feeIlikepabIo"/>
    <x v="0"/>
  </r>
  <r>
    <n v="0"/>
    <n v="0"/>
    <n v="1"/>
    <n v="0"/>
    <s v="some people say President-elect Joe Biden to halt border wall construction"/>
    <s v="2020-11-14 21:58:15"/>
    <s v="en"/>
    <m/>
    <n v="0"/>
    <n v="0"/>
    <m/>
    <s v="trstdtravlr"/>
    <m/>
    <n v="293332"/>
    <n v="0"/>
    <n v="0"/>
    <n v="35"/>
    <n v="2"/>
    <s v="False"/>
    <m/>
    <m/>
    <s v="@trstdtravlr"/>
    <x v="0"/>
  </r>
  <r>
    <n v="0.157"/>
    <n v="0.13800000000000001"/>
    <n v="0.70499999999999996"/>
    <n v="0.15310000000000001"/>
    <s v="@AmbJohnBolton @NPRinskeep @NPR There's a huge price the GOP will pay if they abandon President Trump and accept Joe Biden as President-elect.  #FIFY @realDonaldTrump Go away @AmbJohnBolton"/>
    <s v="2020-11-14 21:58:12"/>
    <s v="en"/>
    <m/>
    <n v="0"/>
    <n v="0"/>
    <s v="@AmbJohnBolton"/>
    <s v="Bryan"/>
    <m/>
    <n v="257"/>
    <n v="4048"/>
    <n v="772"/>
    <n v="96"/>
    <n v="3"/>
    <s v="False"/>
    <m/>
    <m/>
    <s v="@PalmettoConst"/>
    <x v="1"/>
  </r>
  <r>
    <n v="7.0000000000000007E-2"/>
    <n v="0.151"/>
    <n v="0.77900000000000003"/>
    <n v="-0.47099999999999997"/>
    <s v="@realDonaldTrump You’re wasting your time. SDNY is coming for you on January 21st!!! America has Joe Biden so we’ll be just fine!!!"/>
    <s v="2020-11-14 21:58:11"/>
    <s v="en"/>
    <m/>
    <n v="0"/>
    <n v="0"/>
    <s v="@realDonaldTrump"/>
    <s v="LDE"/>
    <m/>
    <n v="2187"/>
    <n v="6"/>
    <n v="24"/>
    <n v="4"/>
    <n v="0"/>
    <s v="False"/>
    <m/>
    <m/>
    <s v="@LarryEstell"/>
    <x v="2"/>
  </r>
  <r>
    <n v="0"/>
    <n v="0"/>
    <n v="1"/>
    <n v="0"/>
    <s v="@alexbruesewitz @realDonaldTrump The Majority voted in the millions for Joe Biden. You are the whiny minority."/>
    <s v="2020-11-14 21:58:09"/>
    <s v="en"/>
    <m/>
    <n v="0"/>
    <n v="0"/>
    <s v="@alexbruesewitz"/>
    <s v="Keith V Smith"/>
    <s v="Keith's Record Rescue"/>
    <n v="455"/>
    <n v="219"/>
    <n v="27"/>
    <n v="104"/>
    <n v="3"/>
    <s v="False"/>
    <m/>
    <m/>
    <s v="@KVSaint"/>
    <x v="0"/>
  </r>
  <r>
    <n v="0.49399999999999999"/>
    <n v="0"/>
    <n v="0.50600000000000001"/>
    <n v="0.78039999999999998"/>
    <s v="@10Pct4PuddinJoe @EmilyRoseFinn M8. Get a grip. Joe biden has won."/>
    <s v="2020-11-14 21:58:09"/>
    <s v="en"/>
    <m/>
    <n v="0"/>
    <n v="0"/>
    <s v="@10Pct4PuddinJoe"/>
    <s v="Travis | El Quisling 🇪🇺🇪🇸🇺🇸"/>
    <s v="Chose EU over UK. _x000a__x000a_🇪🇸 Based _x000a__x000a_I love🇪🇺❤️_x000a__x000a_My Prime Minister is Pedro Sanchez. Fück Boris Johnson"/>
    <n v="23059"/>
    <n v="6926"/>
    <n v="3608"/>
    <n v="3285"/>
    <n v="6"/>
    <s v="False"/>
    <m/>
    <m/>
    <s v="@QuislingT"/>
    <x v="1"/>
  </r>
  <r>
    <n v="0"/>
    <n v="0"/>
    <n v="1"/>
    <n v="0"/>
    <s v="Fox and &quot;Pretender-Elect&quot; Joe Biden | Greg Kelly https://t.co/SRr7m8aSRr via @YouTube"/>
    <s v="2020-11-14 21:58:05"/>
    <s v="en"/>
    <m/>
    <n v="0"/>
    <n v="0"/>
    <m/>
    <s v="Janet"/>
    <s v="Hermit, PROUD REPUBLICAN who sadly thought she was a Democrat. YES I VOTED FOR TRUMP!"/>
    <n v="2926"/>
    <n v="572"/>
    <n v="210"/>
    <n v="61"/>
    <n v="0"/>
    <s v="False"/>
    <m/>
    <m/>
    <s v="@windupdoll2"/>
    <x v="0"/>
  </r>
  <r>
    <n v="0.13"/>
    <n v="6.8000000000000005E-2"/>
    <n v="0.80100000000000005"/>
    <n v="0.27160000000000001"/>
    <s v="@realDonaldTrump: &quot;Accept loses. Officially concede on December 03, 2020 when they certify all the electoral votes making it very legal for Joe Biden as the new Commander-In-Chief of America.&quot; CHO"/>
    <s v="2020-11-14 21:58:04"/>
    <s v="en"/>
    <m/>
    <n v="0"/>
    <n v="0"/>
    <s v="@realDonaldTrump"/>
    <s v="Joseph-Alexander Reyes De Castro"/>
    <s v="A. Management Coordinator_x000a_B. Creative Specialist_x000a_C. Intelligence Analyst_x000a_D. Acquisition Planner_x000a_E. Estate Developer_x000a_F. Property Organizer_x000a_G. Mentorship Council"/>
    <n v="4297"/>
    <n v="1193"/>
    <n v="603"/>
    <n v="39"/>
    <n v="0"/>
    <s v="False"/>
    <m/>
    <m/>
    <s v="@JosephA58216580"/>
    <x v="1"/>
  </r>
  <r>
    <n v="0"/>
    <n v="5.5E-2"/>
    <n v="0.94499999999999995"/>
    <n v="-0.1027"/>
    <s v="US president-elect Joe Biden faces a hard slog to put the US on track to achieve carbon neutrality by 2050, after four years of backsliding. _x000a_ https://t.co/WJqdeOzRjb"/>
    <s v="2020-11-14 21:58:00"/>
    <s v="en"/>
    <m/>
    <n v="3"/>
    <n v="2"/>
    <m/>
    <s v="Climate Home News"/>
    <s v="The only truly global climate news website || Online Media Award winner, Specialist/Local News Site of the Year 2018"/>
    <n v="50639"/>
    <n v="1377"/>
    <n v="2983"/>
    <n v="48186"/>
    <n v="1531"/>
    <s v="False"/>
    <m/>
    <m/>
    <s v="@ClimateHome"/>
    <x v="2"/>
  </r>
  <r>
    <n v="0"/>
    <n v="6.2E-2"/>
    <n v="0.93799999999999994"/>
    <n v="-5.16E-2"/>
    <s v="@realDonaldTrump When they leave you'll be left with more people who live in DC who voted for Joe Biden"/>
    <s v="2020-11-14 21:57:59"/>
    <s v="en"/>
    <m/>
    <n v="0"/>
    <n v="0"/>
    <s v="@realDonaldTrump"/>
    <s v="Robert Welch II"/>
    <s v="Meh"/>
    <n v="12370"/>
    <n v="20114"/>
    <n v="1289"/>
    <n v="921"/>
    <n v="1"/>
    <s v="False"/>
    <m/>
    <m/>
    <s v="@RobertWelchII2"/>
    <x v="2"/>
  </r>
  <r>
    <n v="0"/>
    <n v="0"/>
    <n v="1"/>
    <n v="0"/>
    <s v="November 20 is Joe Biden’s birthday. He will turn 78 — the same age as Mitch McConnell.  Just so you know."/>
    <s v="2020-11-14 21:57:56"/>
    <s v="en"/>
    <m/>
    <n v="53"/>
    <n v="7"/>
    <m/>
    <s v="Stuart Rothenberg"/>
    <s v="Fantasy baseball manager who does political handicapping in spare time."/>
    <n v="30228"/>
    <n v="18312"/>
    <n v="693"/>
    <n v="42115"/>
    <n v="1507"/>
    <s v="False"/>
    <m/>
    <m/>
    <s v="@StuPolitics"/>
    <x v="0"/>
  </r>
  <r>
    <n v="0.11799999999999999"/>
    <n v="0"/>
    <n v="0.88200000000000001"/>
    <n v="0.34"/>
    <s v="White men swung to Biden. Trump made gains with black and Latino voters. Why? | US politics | The Guardian https://t.co/vOKQTNKxu1"/>
    <s v="2020-11-14 21:57:56"/>
    <s v="en"/>
    <m/>
    <n v="0"/>
    <n v="0"/>
    <m/>
    <s v="Red Snapper"/>
    <s v="I walked away from the left and never looked back. #ADOS 🇺🇸 Black American Woman 🇺🇸 #walkaway"/>
    <n v="195"/>
    <n v="1632"/>
    <n v="151"/>
    <n v="26"/>
    <n v="0"/>
    <s v="False"/>
    <m/>
    <m/>
    <s v="@redsnapperxoxo"/>
    <x v="1"/>
  </r>
  <r>
    <n v="7.8E-2"/>
    <n v="7.8E-2"/>
    <n v="0.84399999999999997"/>
    <n v="0"/>
    <s v="The wave of refusals to concede comes as Trump continues to falsely claim that mass voter fraud fueld Joe Biden’s victory, which has been projected by news outlets since Saturday when the former vice president surpassed the 270 electoral votes needed to win."/>
    <s v="2020-11-14 21:57:54"/>
    <s v="en"/>
    <m/>
    <n v="1"/>
    <n v="1"/>
    <m/>
    <s v="Inxsy Sparks"/>
    <s v="Sarcastic, Progressive, Got booted for singing &quot;Uncle Fucker&quot; to Geraldo Rivera.....I'm Baaack!  #TheResistance  #BidenHarris2020"/>
    <n v="6885"/>
    <n v="6985"/>
    <n v="1523"/>
    <n v="1391"/>
    <n v="2"/>
    <s v="False"/>
    <m/>
    <m/>
    <s v="@InxsySparks"/>
    <x v="0"/>
  </r>
  <r>
    <n v="0"/>
    <n v="0.19600000000000001"/>
    <n v="0.80400000000000005"/>
    <n v="-0.29599999999999999"/>
    <s v="No, Joe Biden is Not &quot;President Elect&quot; https://t.co/SSJI3F1Lfv via @YouTube"/>
    <s v="2020-11-14 21:57:53"/>
    <s v="en"/>
    <m/>
    <n v="0"/>
    <n v="0"/>
    <m/>
    <s v="MIKE WILDNER"/>
    <m/>
    <n v="38471"/>
    <n v="4"/>
    <n v="1712"/>
    <n v="222"/>
    <n v="16"/>
    <s v="False"/>
    <m/>
    <m/>
    <s v="@MI1069"/>
    <x v="2"/>
  </r>
  <r>
    <n v="0"/>
    <n v="0.224"/>
    <n v="0.77600000000000002"/>
    <n v="-0.92290000000000005"/>
    <s v="@nbcwashington A bunch of treasonous idiots who cant accept that their so-called president LOST IN A LANDSLIDE!!! Get over it!!On Jan 20, 2021 at 12 pm Joe Biden and Kamala Harris will be our President and Vice President and our Country can begin to repair the massive damage that trump has done"/>
    <s v="2020-11-14 21:57:51"/>
    <s v="en"/>
    <m/>
    <n v="0"/>
    <n v="0"/>
    <s v="@nbcwashington"/>
    <s v="AROD 🌊"/>
    <s v="🙏 I MISS PRESIDENT OBAMA!! ONE OF THE GREATEST PRESIDENTS EVER!!!"/>
    <n v="58004"/>
    <n v="56467"/>
    <n v="710"/>
    <n v="698"/>
    <n v="2"/>
    <s v="False"/>
    <m/>
    <m/>
    <s v="@AROD17452127"/>
    <x v="2"/>
  </r>
  <r>
    <n v="0.20899999999999999"/>
    <n v="0"/>
    <n v="0.79100000000000004"/>
    <n v="0.44040000000000001"/>
    <s v="@DanScavino @realDonaldTrump Thats a good shot of Joe Biden's plane coming into land"/>
    <s v="2020-11-14 21:57:47"/>
    <s v="en"/>
    <m/>
    <n v="0"/>
    <n v="0"/>
    <s v="@DanScavino"/>
    <s v="John Coache"/>
    <s v="Wishing there was less stupid and more love in this world"/>
    <n v="191"/>
    <n v="2"/>
    <n v="16"/>
    <n v="3"/>
    <n v="0"/>
    <s v="False"/>
    <m/>
    <m/>
    <s v="@JohnCoache1"/>
    <x v="1"/>
  </r>
  <r>
    <n v="0"/>
    <n v="0"/>
    <n v="1"/>
    <n v="0"/>
    <s v="@PamelaPirrello @LeotheGreat19 @FergusFSU @Pontifex ...and that doesn't makes me or Joe Biden, less of a Christian than you, we are all equal to him, you should now that, at least that's what I have been tought by my parents."/>
    <s v="2020-11-14 21:57:45"/>
    <s v="en"/>
    <m/>
    <n v="0"/>
    <n v="0"/>
    <s v="@PamelaPirrello"/>
    <s v="Matt Klein"/>
    <s v="#BidenHarris"/>
    <n v="231"/>
    <n v="312"/>
    <n v="42"/>
    <n v="2"/>
    <n v="0"/>
    <s v="False"/>
    <m/>
    <m/>
    <s v="@mattklein132"/>
    <x v="0"/>
  </r>
  <r>
    <n v="0"/>
    <n v="0"/>
    <n v="1"/>
    <n v="0"/>
    <s v="@IngrahamAngle 67 days until Joe Biden is sworn in as your President 🥰"/>
    <s v="2020-11-14 21:57:45"/>
    <s v="en"/>
    <m/>
    <n v="0"/>
    <n v="0"/>
    <s v="@IngrahamAngle"/>
    <s v="LaBost"/>
    <s v="Just for fun. Mostly elections/politics/news"/>
    <n v="10997"/>
    <n v="63536"/>
    <n v="279"/>
    <n v="125"/>
    <n v="1"/>
    <s v="False"/>
    <m/>
    <m/>
    <s v="@La_Bost"/>
    <x v="0"/>
  </r>
  <r>
    <n v="0.13600000000000001"/>
    <n v="7.9000000000000001E-2"/>
    <n v="0.78600000000000003"/>
    <n v="0.38179999999999997"/>
    <s v="Are these the same Republicans who refuse to recognize that Joe Biden is 1) not a socialist and 2) the winner of the election? https://t.co/pQVAFxj8sA"/>
    <s v="2020-11-14 21:57:43"/>
    <s v="en"/>
    <m/>
    <n v="0"/>
    <n v="0"/>
    <m/>
    <s v="Nicholas J. Weaver"/>
    <s v="Politics, History, Economics, Sports | Gonzaga Bulldogs, Chelsea F.C., Pittsburgh Pirates, Buffalo Bills, Buffalo Sabres, Houston Astros"/>
    <n v="19306"/>
    <n v="1059"/>
    <n v="354"/>
    <n v="99"/>
    <n v="8"/>
    <s v="False"/>
    <m/>
    <m/>
    <s v="@nicholasjweaver"/>
    <x v="1"/>
  </r>
  <r>
    <n v="0.42499999999999999"/>
    <n v="0"/>
    <n v="0.57499999999999996"/>
    <n v="0.57189999999999996"/>
    <s v="@realDonaldTrump _x000a__x000a_Joe Biden has won Georgia"/>
    <s v="2020-11-14 21:57:42"/>
    <s v="en"/>
    <m/>
    <n v="0"/>
    <n v="0"/>
    <s v="@realDonaldTrump"/>
    <s v="Jo carr 🇪🇺 🇬🇧 🕯#fbpe"/>
    <s v="Truth is something that has been proven by facts or sincerity. _x000a_UK _x000a_The Corona virus overshadows Brexit by a long way"/>
    <n v="48085"/>
    <n v="114503"/>
    <n v="3377"/>
    <n v="3594"/>
    <n v="6"/>
    <s v="False"/>
    <m/>
    <m/>
    <s v="@Jocar6562"/>
    <x v="1"/>
  </r>
  <r>
    <n v="0.20599999999999999"/>
    <n v="2.5999999999999999E-2"/>
    <n v="0.76800000000000002"/>
    <n v="0.83609999999999995"/>
    <s v="@quiver_1 @RebelYell409 @BrianKarem @realDonaldTrump HE? Hahahaha are you serious? You’re one of those people who believe Trump was chosen by god to be president? Well Joe Biden is the next president so show some respect for him because your God put him there."/>
    <s v="2020-11-14 21:57:41"/>
    <s v="en"/>
    <m/>
    <n v="0"/>
    <n v="0"/>
    <s v="@quiver_1"/>
    <s v="Sarto Snalbiem 🌳"/>
    <s v="A society grows great when old men plant trees in whose shade they know they shall never sit."/>
    <n v="6102"/>
    <n v="19758"/>
    <n v="375"/>
    <n v="118"/>
    <n v="0"/>
    <s v="False"/>
    <m/>
    <m/>
    <s v="@TheSartoS"/>
    <x v="1"/>
  </r>
  <r>
    <n v="0"/>
    <n v="0.33900000000000002"/>
    <n v="0.66100000000000003"/>
    <n v="-0.77170000000000005"/>
    <s v="@FrankAmari2 @realDonaldTrump @FoxNews @JoeBiden Joe Biden can eat a dick. Trump is our guy. Sorry that hurts your feelings."/>
    <s v="2020-11-14 21:57:41"/>
    <s v="en"/>
    <m/>
    <n v="0"/>
    <n v="0"/>
    <s v="@FrankAmari2"/>
    <s v="Senile Joe Biden"/>
    <s v="Together we can be an uninteresting footnote between Donald Trump’s  two terms. Parody."/>
    <n v="1505"/>
    <n v="1180"/>
    <n v="215"/>
    <n v="30"/>
    <n v="0"/>
    <s v="False"/>
    <m/>
    <m/>
    <s v="@BraindeadBidens"/>
    <x v="2"/>
  </r>
  <r>
    <n v="0"/>
    <n v="0"/>
    <n v="1"/>
    <n v="0"/>
    <s v="Report: President-elect Joe Biden likely to break barriers, pick woman to lead the Pentagon. @Fox5DC  https://t.co/auWEZib6RS"/>
    <s v="2020-11-14 21:57:40"/>
    <s v="en"/>
    <m/>
    <n v="11"/>
    <n v="2"/>
    <m/>
    <s v="Tom Fitzgerald"/>
    <s v="Official Twitter of @Fox5DC’s Tom Fitzgerald in Washington who was sprung from cages on Highway 9 somewhere in the swamps of Jersey. 8/10 score from Room Rater."/>
    <n v="35867"/>
    <n v="43651"/>
    <n v="5167"/>
    <n v="9484"/>
    <n v="221"/>
    <s v="True"/>
    <m/>
    <m/>
    <s v="@FitzFox5DC"/>
    <x v="0"/>
  </r>
  <r>
    <n v="0"/>
    <n v="0"/>
    <n v="1"/>
    <n v="0"/>
    <s v="Here are 277 policies that Biden can enact on day one – without Congress | Max Moran https://t.co/TFAUMD7JPz"/>
    <s v="2020-11-14 21:57:39"/>
    <s v="en"/>
    <m/>
    <n v="0"/>
    <n v="0"/>
    <m/>
    <s v="pncwho 😷"/>
    <s v="Christian American. In favor of: education, affordable healthcare, the environment, equality. Against: bigotry, willful stupidity, greed, Trump. #TheResistance"/>
    <n v="3414"/>
    <n v="92534"/>
    <n v="130"/>
    <n v="473"/>
    <n v="4"/>
    <s v="False"/>
    <m/>
    <m/>
    <s v="@pncwho"/>
    <x v="0"/>
  </r>
  <r>
    <n v="0"/>
    <n v="8.5999999999999993E-2"/>
    <n v="0.91400000000000003"/>
    <n v="-0.2235"/>
    <s v="@tedlieu @SecPompeo @JoeBiden Apparently you do not share &quot;the rule if law&quot;.  Do your duty, acknowledge our next President: Joe Biden."/>
    <s v="2020-11-14 21:57:38"/>
    <s v="en"/>
    <m/>
    <n v="0"/>
    <n v="0"/>
    <s v="@tedlieu"/>
    <s v="Becky"/>
    <m/>
    <n v="361"/>
    <n v="5884"/>
    <n v="71"/>
    <n v="6"/>
    <n v="0"/>
    <s v="False"/>
    <m/>
    <m/>
    <s v="@Becky68445473"/>
    <x v="2"/>
  </r>
  <r>
    <n v="0"/>
    <n v="0"/>
    <n v="1"/>
    <n v="0"/>
    <s v="Imagine Trump having rallies once a month during the whole four years of Joe Biden. Carrying on as if he’s still the POTUS of the Red States. ROCK STAR crowds everywhere he goes, really taking the Cult45 and “Two Americas” to another level. #MAGAMillionMarch #MillionMoronMarch"/>
    <s v="2020-11-14 21:57:36"/>
    <s v="en"/>
    <m/>
    <n v="2"/>
    <n v="0"/>
    <m/>
    <s v="TheDeepTissueGuru"/>
    <s v="Bodywork"/>
    <n v="576"/>
    <n v="165"/>
    <n v="38"/>
    <n v="3"/>
    <n v="0"/>
    <s v="False"/>
    <m/>
    <m/>
    <s v="@TissueGuru"/>
    <x v="0"/>
  </r>
  <r>
    <n v="3.4000000000000002E-2"/>
    <n v="0.13800000000000001"/>
    <n v="0.82799999999999996"/>
    <n v="-0.70960000000000001"/>
    <s v="@ElHuffPost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7:35"/>
    <s v="en"/>
    <m/>
    <n v="0"/>
    <n v="0"/>
    <s v="@ElHuffPost"/>
    <s v="Osmar Melo"/>
    <s v="Não ri nem chora, não ama nem detesta: compreende. Baruch de Espinoza"/>
    <n v="116010"/>
    <n v="44906"/>
    <n v="4999"/>
    <n v="643"/>
    <n v="29"/>
    <s v="False"/>
    <m/>
    <m/>
    <s v="@osmarmelo"/>
    <x v="2"/>
  </r>
  <r>
    <n v="0.19700000000000001"/>
    <n v="0"/>
    <n v="0.80300000000000005"/>
    <n v="0.40189999999999998"/>
    <s v="@JoeBiden @QuincyInst @tparsi President Biden Smart Iran Strategy must be implemented:_x000a_https://t.co/mcocxRo9MR"/>
    <s v="2020-11-14 21:57:34"/>
    <s v="en"/>
    <m/>
    <n v="0"/>
    <n v="0"/>
    <s v="@Hakhamaneshfar"/>
    <s v="Mazdak hakhamaneshfar"/>
    <m/>
    <n v="2131"/>
    <n v="150"/>
    <n v="104"/>
    <n v="6"/>
    <n v="0"/>
    <s v="False"/>
    <m/>
    <m/>
    <s v="@Hakhamaneshfar"/>
    <x v="1"/>
  </r>
  <r>
    <n v="9.5000000000000001E-2"/>
    <n v="0"/>
    <n v="0.90500000000000003"/>
    <n v="0.2732"/>
    <s v="@mtracey Joe Biden will select a woman because well, who wants to sniff the bald pates of crusty old male Generals, right?"/>
    <s v="2020-11-14 21:57:34"/>
    <s v="en"/>
    <m/>
    <n v="1"/>
    <n v="0"/>
    <s v="@mtracey"/>
    <s v="MartinS01"/>
    <s v="Writer, journalist, Researcher @ RED. Might/might not respond to DMs. RTs don't necessarily denote approval."/>
    <n v="31732"/>
    <n v="28545"/>
    <n v="3236"/>
    <n v="1165"/>
    <n v="26"/>
    <s v="False"/>
    <m/>
    <m/>
    <s v="@MartinScholes01"/>
    <x v="1"/>
  </r>
  <r>
    <n v="0.32300000000000001"/>
    <n v="0"/>
    <n v="0.67700000000000005"/>
    <n v="0.73509999999999998"/>
    <s v="Opinion | We opposed each other in Bush v. Gore. Now we agree: Biden won. https://t.co/tdr8lJ87Dv"/>
    <s v="2020-11-14 21:57:34"/>
    <s v="en"/>
    <m/>
    <n v="0"/>
    <n v="0"/>
    <m/>
    <s v="Joi Chaney"/>
    <s v="Working toward justice, opportunity &amp; inclusion for everyone."/>
    <n v="1636"/>
    <n v="282"/>
    <n v="369"/>
    <n v="480"/>
    <n v="9"/>
    <s v="False"/>
    <m/>
    <m/>
    <s v="@joitweets"/>
    <x v="1"/>
  </r>
  <r>
    <n v="0"/>
    <n v="0"/>
    <n v="1"/>
    <n v="0"/>
    <s v="Joe Biden administration: president-elect assembles a diverse cabinet https://t.co/DXJFxb5Qcx"/>
    <s v="2020-11-14 21:57:33"/>
    <s v="en"/>
    <m/>
    <n v="3"/>
    <n v="1"/>
    <m/>
    <s v="The Progressive Mind"/>
    <s v="Progressive policies are the only remedy to the sickness of the current system. RTs NOT ENDORSEMENTS"/>
    <n v="639277"/>
    <n v="16283"/>
    <n v="23067"/>
    <n v="49441"/>
    <n v="916"/>
    <s v="False"/>
    <m/>
    <m/>
    <s v="@Libertea2012"/>
    <x v="0"/>
  </r>
  <r>
    <n v="0"/>
    <n v="0.158"/>
    <n v="0.84199999999999997"/>
    <n v="-0.81679999999999997"/>
    <s v="@kayleighmcenany  When asked by Fox Business whether or not President Trump will attend Joe Biden’s January 20 inauguration, McEnany said, “I think the president will attend his own inauguration. He would have to be there, in fact.” OMG! Are you retarded? Moron!"/>
    <s v="2020-11-14 21:57:30"/>
    <s v="en"/>
    <m/>
    <n v="0"/>
    <n v="0"/>
    <s v="@kayleighmcenany"/>
    <s v="Foy Cuuk"/>
    <m/>
    <n v="9"/>
    <n v="0"/>
    <n v="0"/>
    <n v="0"/>
    <n v="0"/>
    <s v="False"/>
    <m/>
    <m/>
    <s v="@CuukFoy"/>
    <x v="2"/>
  </r>
  <r>
    <n v="0"/>
    <n v="0.29299999999999998"/>
    <n v="0.70699999999999996"/>
    <n v="-0.94340000000000002"/>
    <s v="@jeannine_bartel Fart news is so ignorant! Threatening joe Biden; telling him not to resume Iran Nuclear Deal as he is just “paying “ them off a la Obama and unpatriotic blah blah stupid Fox Farts don’t know that money was Iran’s- Thier  money was frozen here -70’s hostage crisis"/>
    <s v="2020-11-14 21:57:30"/>
    <s v="en"/>
    <m/>
    <n v="1"/>
    <n v="1"/>
    <s v="@jeannine_bartel"/>
    <s v="CascabelChile"/>
    <s v="Political Junkie Retired Clinical Social Worker Love Movies with Talking Dogs"/>
    <n v="1994"/>
    <n v="11"/>
    <n v="45"/>
    <n v="15"/>
    <n v="0"/>
    <s v="False"/>
    <m/>
    <m/>
    <s v="@CascabelChile"/>
    <x v="2"/>
  </r>
  <r>
    <n v="0"/>
    <n v="0"/>
    <n v="1"/>
    <n v="0"/>
    <s v="@kayleighmcenany @realDonaldTrump Joe Biden is still your president-elect."/>
    <s v="2020-11-14 21:57:29"/>
    <s v="en"/>
    <m/>
    <n v="0"/>
    <n v="0"/>
    <s v="@kayleighmcenany"/>
    <s v="TinaC"/>
    <s v="I’m a big ole liberal living deep in the heart of Texas. #voteblue2020 #blacklivesmatter #byedon2020"/>
    <n v="2903"/>
    <n v="20812"/>
    <n v="1066"/>
    <n v="627"/>
    <n v="19"/>
    <s v="False"/>
    <m/>
    <m/>
    <s v="@tinayoohoo"/>
    <x v="0"/>
  </r>
  <r>
    <n v="0"/>
    <n v="0"/>
    <n v="1"/>
    <n v="0"/>
    <s v="voting for joe biden https://t.co/KexxwprhVv"/>
    <s v="2020-11-14 21:57:28"/>
    <s v="en"/>
    <m/>
    <n v="9"/>
    <n v="0"/>
    <m/>
    <s v="miranda julia marks ☭"/>
    <s v="anticapitalism and decolonization, learning commie | she/her"/>
    <n v="678"/>
    <n v="2999"/>
    <n v="419"/>
    <n v="392"/>
    <n v="1"/>
    <s v="False"/>
    <m/>
    <m/>
    <s v="@MirandaJMarks"/>
    <x v="0"/>
  </r>
  <r>
    <n v="5.8000000000000003E-2"/>
    <n v="0"/>
    <n v="0.94199999999999995"/>
    <n v="0.15310000000000001"/>
    <s v="Joe Biden. The former vice president, now the Democratic presidential nominee, says he can build on the Obama legacy and unite the country in a challenging time. https://t.co/dqR8n19bo3"/>
    <s v="2020-11-14 21:57:27"/>
    <s v="en"/>
    <m/>
    <n v="0"/>
    <n v="0"/>
    <m/>
    <s v="Kîêřâň"/>
    <s v="When Russians came to the conclusion that turtles don't know how to talk - Osama bin liner"/>
    <n v="24"/>
    <n v="38"/>
    <n v="36"/>
    <n v="6"/>
    <n v="0"/>
    <s v="False"/>
    <m/>
    <m/>
    <s v="@WhiffinKieran"/>
    <x v="1"/>
  </r>
  <r>
    <n v="0.20699999999999999"/>
    <n v="0.29099999999999998"/>
    <n v="0.503"/>
    <n v="-0.128"/>
    <s v="@Jim_Jordan Fool, Trump lost. The votes have been counted. Joe Biden won."/>
    <s v="2020-11-14 21:57:27"/>
    <s v="en"/>
    <m/>
    <n v="1"/>
    <n v="0"/>
    <s v="@Jim_Jordan"/>
    <s v="Debbie Provance"/>
    <s v="Loves wine, reading, animals and Charlie Hunnam! I dislike Trump, bullies and lying😀☮️💕"/>
    <n v="32879"/>
    <n v="20623"/>
    <n v="517"/>
    <n v="350"/>
    <n v="0"/>
    <s v="False"/>
    <m/>
    <m/>
    <s v="@Debbie51351"/>
    <x v="2"/>
  </r>
  <r>
    <n v="0.20300000000000001"/>
    <n v="8.4000000000000005E-2"/>
    <n v="0.71299999999999997"/>
    <n v="0.80740000000000001"/>
    <s v="@KA0STHRY @GrahamAllen_1 @realDonaldTrump Corruption, wait until it gets to the Supreme Court, if SC rules in favor of Biden then I will absolutely believe Joe Biden won fairly. Either way I wont be part of a “not my president” protest like you fools did for months in 2016, also Steele dossier was bs"/>
    <s v="2020-11-14 21:57:26"/>
    <s v="en"/>
    <m/>
    <n v="2"/>
    <n v="0"/>
    <s v="@KA0STHRY"/>
    <s v="randomlearning"/>
    <s v="Mistakes, learn, grow, mistakes, learn, grow..."/>
    <n v="131"/>
    <n v="979"/>
    <n v="49"/>
    <n v="5"/>
    <n v="0"/>
    <s v="False"/>
    <m/>
    <m/>
    <s v="@randomlearning"/>
    <x v="1"/>
  </r>
  <r>
    <n v="0"/>
    <n v="0"/>
    <n v="1"/>
    <n v="0"/>
    <s v="Thousands of Tumptards rally in Washington DC https://t.co/VxBlhnmvmI"/>
    <s v="2020-11-14 21:57:24"/>
    <s v="en"/>
    <m/>
    <n v="0"/>
    <n v="0"/>
    <m/>
    <s v="MondoTwisto"/>
    <s v="It's all about the city, New York. Up-market.  A twist on the usual fare. Paris. Bs As or Rome. With a touch of luxury, tech, news or gossip. Journalist"/>
    <n v="40769"/>
    <n v="210"/>
    <n v="1061"/>
    <n v="538"/>
    <n v="123"/>
    <s v="False"/>
    <m/>
    <m/>
    <s v="@MondoTwisto"/>
    <x v="0"/>
  </r>
  <r>
    <n v="6.5000000000000002E-2"/>
    <n v="0.218"/>
    <n v="0.71599999999999997"/>
    <n v="-0.71109999999999995"/>
    <s v="bwahahaha! 🤡+🚗   Election Witnesses: Kanye’s Michigan Votes Were Stolen and Given to Joe Biden. And Kanye is FIGHTING BACK! Likely happened in other states as well."/>
    <s v="2020-11-14 21:57:23"/>
    <s v="en"/>
    <m/>
    <n v="5"/>
    <n v="1"/>
    <m/>
    <s v="Barking Moonbat"/>
    <m/>
    <n v="259"/>
    <n v="826"/>
    <n v="50"/>
    <n v="19"/>
    <n v="0"/>
    <s v="False"/>
    <m/>
    <m/>
    <s v="@PMoonbat"/>
    <x v="2"/>
  </r>
  <r>
    <n v="0.13700000000000001"/>
    <n v="0"/>
    <n v="0.86299999999999999"/>
    <n v="0.40189999999999998"/>
    <s v="What a garbage take. I guess we know how the media is going to treat Joe Biden on COVID. https://t.co/bskxORr3Ud"/>
    <s v="2020-11-14 21:57:20"/>
    <s v="en"/>
    <m/>
    <n v="0"/>
    <n v="0"/>
    <m/>
    <s v="Josh MacEwen"/>
    <s v="@DufferinsSpot @DufferinNews Ex-Telecom Stooge. Supporter of small biz, competitive markets, independent media, and honest journalism. RT ≠ endorsement"/>
    <n v="4281"/>
    <n v="16816"/>
    <n v="611"/>
    <n v="186"/>
    <n v="0"/>
    <s v="False"/>
    <m/>
    <m/>
    <s v="@joshmacewen"/>
    <x v="1"/>
  </r>
  <r>
    <n v="0.30399999999999999"/>
    <n v="8.2000000000000003E-2"/>
    <n v="0.61399999999999999"/>
    <n v="0.94479999999999997"/>
    <s v="Dearest MAGA, _x000a_Congrats on your &amp;lt; Million Moron March! You've shown the world what idiocy in action looks like, so you've got that going! _x000a_BREAKING NEWS... Joe Biden still won the election &amp;amp; will be sworn in as POTUS 46! _x000a_You did succeed in a mass COVID circle jerk though! Enjoy"/>
    <s v="2020-11-14 21:57:19"/>
    <s v="en"/>
    <m/>
    <n v="1"/>
    <n v="0"/>
    <m/>
    <s v="CuriousBastard"/>
    <s v="Atheist, science enthusiast, &amp; hairless primate that questions everything. *Belief* is lazy &amp; irrational. LGBT friends &amp; family program. Feminist! BLM! Geek!"/>
    <n v="3203"/>
    <n v="11925"/>
    <n v="1373"/>
    <n v="907"/>
    <n v="5"/>
    <s v="False"/>
    <m/>
    <m/>
    <s v="@Curious_Bastard"/>
    <x v="1"/>
  </r>
  <r>
    <n v="0.189"/>
    <n v="7.3999999999999996E-2"/>
    <n v="0.73699999999999999"/>
    <n v="0.51780000000000004"/>
    <s v="Y’all trump supporters really believe that we would rig the election and then choose JOE BIDEN!?!? 😭😭😭"/>
    <s v="2020-11-14 21:57:19"/>
    <s v="en"/>
    <m/>
    <n v="0"/>
    <n v="0"/>
    <m/>
    <s v="Kendra🖤"/>
    <s v=":) ✨🦋"/>
    <n v="5897"/>
    <n v="7720"/>
    <n v="1007"/>
    <n v="216"/>
    <n v="0"/>
    <s v="False"/>
    <m/>
    <m/>
    <s v="@kenddrraaaaa"/>
    <x v="1"/>
  </r>
  <r>
    <n v="0.17199999999999999"/>
    <n v="5.0999999999999997E-2"/>
    <n v="0.77700000000000002"/>
    <n v="0.75060000000000004"/>
    <s v="@DactedAgain @thomaskaine5 Trump is memorable like the alternating smell of sewage and piss in the French Quarter of New Orleans.  _x000a__x000a_But try to let Joe Biden‘s victories for America sustain you like a Hurricane from Pat O’Brien‘s and a great meal at one of the Brennan’s’ restaurants."/>
    <s v="2020-11-14 21:57:18"/>
    <s v="en"/>
    <s v="US"/>
    <n v="1"/>
    <n v="0"/>
    <s v="@DactedAgain"/>
    <s v="Andy McCormac"/>
    <s v="CPA, political moderate, USC Trojans Alum, Los Angeles Lakers fan, stock investor and avid tennis player PS: I am like Dexter, I only troll trolls"/>
    <n v="26446"/>
    <n v="54656"/>
    <n v="436"/>
    <n v="414"/>
    <n v="9"/>
    <s v="False"/>
    <m/>
    <m/>
    <s v="@andy_mccormac"/>
    <x v="1"/>
  </r>
  <r>
    <n v="3.4000000000000002E-2"/>
    <n v="0.13800000000000001"/>
    <n v="0.82799999999999996"/>
    <n v="-0.70960000000000001"/>
    <s v="@DLasAmericas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7:18"/>
    <s v="en"/>
    <m/>
    <n v="0"/>
    <n v="0"/>
    <s v="@DLasAmericas"/>
    <s v="Osmar Melo"/>
    <s v="Não ri nem chora, não ama nem detesta: compreende. Baruch de Espinoza"/>
    <n v="116010"/>
    <n v="44906"/>
    <n v="4999"/>
    <n v="643"/>
    <n v="29"/>
    <s v="False"/>
    <m/>
    <m/>
    <s v="@osmarmelo"/>
    <x v="2"/>
  </r>
  <r>
    <n v="0"/>
    <n v="0"/>
    <n v="1"/>
    <n v="0"/>
    <s v="@MrAndyNgo @VenturaReport This is Joe Biden’s America"/>
    <s v="2020-11-14 21:57:16"/>
    <s v="en"/>
    <m/>
    <n v="0"/>
    <n v="0"/>
    <s v="@MrAndyNgo"/>
    <s v="mike"/>
    <m/>
    <n v="259"/>
    <n v="494"/>
    <n v="33"/>
    <n v="3"/>
    <n v="0"/>
    <s v="False"/>
    <m/>
    <m/>
    <s v="@mike62705609"/>
    <x v="0"/>
  </r>
  <r>
    <n v="0.22900000000000001"/>
    <n v="0.2"/>
    <n v="0.57099999999999995"/>
    <n v="7.7200000000000005E-2"/>
    <s v="@realDonaldTrump Joe Biden is a national security risk 😝😝"/>
    <s v="2020-11-14 21:57:12"/>
    <s v="en"/>
    <m/>
    <n v="0"/>
    <n v="0"/>
    <s v="@realDonaldTrump"/>
    <s v="Cheetah Foods llc"/>
    <s v="When you make a $1 contribution to Cheetahfoods you are helping to build a business to end starvation worldwide When you buy Cheetahfoods you are saving a life!"/>
    <n v="3594"/>
    <n v="1435"/>
    <n v="1506"/>
    <n v="392"/>
    <n v="9"/>
    <s v="False"/>
    <m/>
    <m/>
    <s v="@cheetahfoods"/>
    <x v="1"/>
  </r>
  <r>
    <n v="0"/>
    <n v="7.8E-2"/>
    <n v="0.92200000000000004"/>
    <n v="-0.29599999999999999"/>
    <s v="@samboardman99 No. Why? The media doesn't call the presidency. Joe biden has the same amount of rlectoral votes at this minute as you do. Which is none"/>
    <s v="2020-11-14 21:57:11"/>
    <s v="en"/>
    <m/>
    <n v="0"/>
    <n v="0"/>
    <s v="@samboardman99"/>
    <s v="NippyKrankie"/>
    <s v="Chewin' the Nat."/>
    <n v="17803"/>
    <n v="74293"/>
    <n v="4889"/>
    <n v="4958"/>
    <n v="12"/>
    <s v="False"/>
    <m/>
    <m/>
    <s v="@NKrankie"/>
    <x v="2"/>
  </r>
  <r>
    <n v="0.1"/>
    <n v="7.1999999999999995E-2"/>
    <n v="0.82799999999999996"/>
    <n v="8.5699999999999998E-2"/>
    <s v="@Incompetent45 @TrumpStudents Just a FYI Joe Biden supported segregation and 94 crime Bill. Kamala Harris family owned slaves in Jamaica. Wake up my Brother get off of the plantation. There is a reason Trump got 13% of the black vote and record Hispanics and Asians."/>
    <s v="2020-11-14 21:57:02"/>
    <s v="en"/>
    <m/>
    <n v="0"/>
    <n v="0"/>
    <s v="@Incompetent45"/>
    <s v="President Elect Tancredi"/>
    <s v="Proud Father.Conservative Millennial. Patriot. Land of the Free 🇺🇸. Challenging the Fake Narrative with Facts, Free Mind"/>
    <n v="519"/>
    <n v="474"/>
    <n v="43"/>
    <n v="8"/>
    <n v="0"/>
    <s v="False"/>
    <m/>
    <m/>
    <s v="@KingTancredi"/>
    <x v="1"/>
  </r>
  <r>
    <n v="3.4000000000000002E-2"/>
    <n v="0.13800000000000001"/>
    <n v="0.82799999999999996"/>
    <n v="-0.70960000000000001"/>
    <s v="@elpais_america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7:01"/>
    <s v="en"/>
    <m/>
    <n v="0"/>
    <n v="0"/>
    <s v="@elpais_america"/>
    <s v="Osmar Melo"/>
    <s v="Não ri nem chora, não ama nem detesta: compreende. Baruch de Espinoza"/>
    <n v="116010"/>
    <n v="44906"/>
    <n v="4999"/>
    <n v="643"/>
    <n v="29"/>
    <s v="False"/>
    <m/>
    <m/>
    <s v="@osmarmelo"/>
    <x v="2"/>
  </r>
  <r>
    <n v="0.27400000000000002"/>
    <n v="0"/>
    <n v="0.72599999999999998"/>
    <n v="0.52669999999999995"/>
    <s v="China finally congratulates Joe Biden for winning US election https://t.co/LUUMDkwqWX"/>
    <s v="2020-11-14 21:57:00"/>
    <s v="en"/>
    <m/>
    <n v="115"/>
    <n v="21"/>
    <m/>
    <s v="Guardian news"/>
    <s v="The need for independent journalism has never been greater. Become a Guardian supporter: https://t.co/KXycIPGfHd"/>
    <n v="246221"/>
    <n v="12"/>
    <n v="1247"/>
    <n v="3411872"/>
    <n v="32876"/>
    <s v="True"/>
    <m/>
    <m/>
    <s v="@guardiannews"/>
    <x v="1"/>
  </r>
  <r>
    <n v="5.0999999999999997E-2"/>
    <n v="3.3000000000000002E-2"/>
    <n v="0.91500000000000004"/>
    <n v="0.20230000000000001"/>
    <s v="That’s just the life of the middle-class American in this country. I pray for President-elect Joe Biden and Vice-President-elect Kamala Harris. There’s a lot of work and tough road ahead for them. Over 180,000 COVID cases yesterday and the economy is about to shutdown again."/>
    <s v="2020-11-14 21:57:00"/>
    <s v="en"/>
    <s v="US"/>
    <n v="0"/>
    <n v="0"/>
    <s v="@ISUPopsx2"/>
    <s v="Duke Barnett M.Ed"/>
    <s v="Christian; Devoted husband, father, and Pops to 5 amazing grands; Doctoral candidate; Principal of Coyle Middle School #OneLove"/>
    <n v="5231"/>
    <n v="2479"/>
    <n v="578"/>
    <n v="497"/>
    <n v="4"/>
    <s v="False"/>
    <m/>
    <m/>
    <s v="@ISUPopsx2"/>
    <x v="1"/>
  </r>
  <r>
    <n v="3.9E-2"/>
    <n v="3.9E-2"/>
    <n v="0.92100000000000004"/>
    <n v="0"/>
    <s v="@tiggyboo These are from the laptop as well. There are 2 other sources Joe Biden was receiving influence money for decades in his Senate seat,VP and now President. The FBI has all this and has been silent so far. Right now the FBI is using the info for Money Laundering charges. https://t.co/AJvJIET0AB"/>
    <s v="2020-11-14 21:57:00"/>
    <s v="en"/>
    <m/>
    <n v="0"/>
    <n v="0"/>
    <s v="@tiggyboo"/>
    <s v="David Jenkins"/>
    <m/>
    <n v="4963"/>
    <n v="258"/>
    <n v="28"/>
    <n v="16"/>
    <n v="0"/>
    <s v="False"/>
    <m/>
    <m/>
    <s v="@davo33r"/>
    <x v="0"/>
  </r>
  <r>
    <n v="0.26900000000000002"/>
    <n v="0.156"/>
    <n v="0.57499999999999996"/>
    <n v="0.41370000000000001"/>
    <s v="@SonjaInreiter @thomas_doubter @PrisonPlanet Why isnt Joe Biden alleging fraud in the states Trump won? Like North Carolina?"/>
    <s v="2020-11-14 21:56:59"/>
    <s v="en"/>
    <m/>
    <n v="0"/>
    <n v="0"/>
    <s v="@SonjaInreiter"/>
    <s v="ayriuss"/>
    <m/>
    <n v="388"/>
    <n v="62"/>
    <n v="246"/>
    <n v="9"/>
    <n v="1"/>
    <s v="False"/>
    <m/>
    <m/>
    <s v="@Ayriuss"/>
    <x v="1"/>
  </r>
  <r>
    <n v="0"/>
    <n v="0"/>
    <n v="1"/>
    <n v="0"/>
    <s v="💙💙💙💙💙JOE BIDEN YOU ROCK; Donald trumpTURD you SUCK!!!!!"/>
    <s v="2020-11-14 21:56:58"/>
    <s v="en"/>
    <m/>
    <n v="0"/>
    <n v="0"/>
    <m/>
    <s v="Iva Flame"/>
    <s v="Die hard Democrat!!"/>
    <n v="344"/>
    <n v="1"/>
    <n v="20"/>
    <n v="0"/>
    <n v="0"/>
    <s v="False"/>
    <m/>
    <m/>
    <s v="@FlameIva"/>
    <x v="0"/>
  </r>
  <r>
    <n v="0"/>
    <n v="0"/>
    <n v="1"/>
    <n v="0"/>
    <s v="Today is Saturday, November 14th, and Joe Biden is not the President Elect."/>
    <s v="2020-11-14 21:56:57"/>
    <s v="en"/>
    <m/>
    <n v="0"/>
    <n v="0"/>
    <m/>
    <s v="Amy Magaw-VCP Books"/>
    <s v="Thanks for following us!  I am Amy Leah Magaw, Christian Author for VCPBooks-offering stimulating Christian Romance without the blush!"/>
    <n v="115"/>
    <n v="323"/>
    <n v="205"/>
    <n v="84"/>
    <n v="2"/>
    <s v="False"/>
    <m/>
    <m/>
    <s v="@AmyLMagaw"/>
    <x v="0"/>
  </r>
  <r>
    <n v="0.253"/>
    <n v="0"/>
    <n v="0.747"/>
    <n v="0.92210000000000003"/>
    <s v="@realDonaldTrump 30K and that is being generous! Of course you didn’t care since the crowd was so small. You played golf. Your supporters have moved on from you buddy! Almost 80,000,000 Americans voted for President ELECT Joe Biden! 6,000,000 more than you! #ItsOverTrump"/>
    <s v="2020-11-14 21:56:53"/>
    <s v="en"/>
    <m/>
    <n v="0"/>
    <n v="0"/>
    <s v="@realDonaldTrump"/>
    <s v="David Smith"/>
    <s v="Born in #Milwaukee, #Wi currently lives in #Richardson, Tx Graduated from #UTD, 1989 Loves family, #Cycling, #TexasRangers and #GreenBayPackers"/>
    <n v="28180"/>
    <n v="22188"/>
    <n v="629"/>
    <n v="199"/>
    <n v="2"/>
    <s v="False"/>
    <m/>
    <m/>
    <s v="@zigster01"/>
    <x v="1"/>
  </r>
  <r>
    <n v="0.28499999999999998"/>
    <n v="0.30599999999999999"/>
    <n v="0.40899999999999997"/>
    <n v="8.77E-2"/>
    <s v="@realDonaldTrump @FoxNews Massive gathering of superspreaders._x000a__x000a_Million Losers March_x000a__x000a_We don't like SORE LOSERS_x000a__x000a_We like winners like Joe Biden."/>
    <s v="2020-11-14 21:56:51"/>
    <s v="en"/>
    <m/>
    <n v="0"/>
    <n v="0"/>
    <s v="@realDonaldTrump"/>
    <s v="TheCroc"/>
    <s v="Any Topic, Anywhere. Our Veterans are Heroes. E Pluribus Unum #BidenHarris2020 #Resist"/>
    <n v="1190"/>
    <n v="742"/>
    <n v="1174"/>
    <n v="572"/>
    <n v="1"/>
    <s v="False"/>
    <m/>
    <m/>
    <s v="@TheCroc14"/>
    <x v="1"/>
  </r>
  <r>
    <n v="0.254"/>
    <n v="0"/>
    <n v="0.746"/>
    <n v="0.57730000000000004"/>
    <s v="Joe Biden will not try to kill of his Secret Service detail."/>
    <s v="2020-11-14 21:56:51"/>
    <s v="en"/>
    <m/>
    <n v="28"/>
    <n v="5"/>
    <m/>
    <s v="pippybur57"/>
    <s v="A Gran from Australia, BA. GradDip Former Military, Welfare Officer who loves horses, dogs politics. Hates Trump . RESIST TRUMP👔 National Security Threat!"/>
    <n v="143357"/>
    <n v="128456"/>
    <n v="22089"/>
    <n v="21807"/>
    <n v="10"/>
    <s v="False"/>
    <m/>
    <m/>
    <s v="@pipybur1"/>
    <x v="1"/>
  </r>
  <r>
    <n v="0.11600000000000001"/>
    <n v="0.245"/>
    <n v="0.63900000000000001"/>
    <n v="-0.89670000000000005"/>
    <s v="@mize_rocmize1 @1GigiSims1 @RussRamsland Pretty sure Hitler is busy burning in hell _x000a_In 2020 the devil has sent America Joe Biden a Reincarnation of Adolf Hitler _x000a_The antichrist has arrived in DC his name is Joe Biden. _x000a_Biden and the Democratic’s have started a war they cannot and will not win. _x000a_This is promised!!!"/>
    <s v="2020-11-14 21:56:50"/>
    <s v="en"/>
    <m/>
    <n v="1"/>
    <n v="1"/>
    <s v="@mize_rocmize1"/>
    <s v="#speakoutflorida"/>
    <s v="Conservative Republican Supporter"/>
    <n v="2864"/>
    <n v="2933"/>
    <n v="39"/>
    <n v="29"/>
    <n v="0"/>
    <s v="False"/>
    <m/>
    <m/>
    <s v="@speakoutfla"/>
    <x v="2"/>
  </r>
  <r>
    <n v="0"/>
    <n v="0"/>
    <n v="1"/>
    <n v="0"/>
    <s v="Rhodes: ‘Foreign Leaders Already Having Phone Calls with Joe Biden’ https://t.co/3Vsh7HKNml via @BreitbartNews"/>
    <s v="2020-11-14 21:56:49"/>
    <s v="en"/>
    <m/>
    <n v="0"/>
    <n v="0"/>
    <m/>
    <s v="kledi qefalia"/>
    <s v="☦️If then you were raised with Christ seek those things which are above where Christ is sitting at the Right hand of God C3:1✝️Support✡️Israel🇮🇱🇺🇸#2A #MAGA"/>
    <n v="29385"/>
    <n v="24798"/>
    <n v="1132"/>
    <n v="1242"/>
    <n v="2"/>
    <s v="False"/>
    <m/>
    <m/>
    <s v="@joanikledi8"/>
    <x v="0"/>
  </r>
  <r>
    <n v="0"/>
    <n v="0.23899999999999999"/>
    <n v="0.76100000000000001"/>
    <n v="-0.57189999999999996"/>
    <s v="Tweeter stop manipulating the site. Why don't you do the same to the Democratic side Joe Biden"/>
    <s v="2020-11-14 21:56:41"/>
    <s v="en"/>
    <m/>
    <n v="0"/>
    <n v="0"/>
    <m/>
    <s v="Juliet Zora"/>
    <m/>
    <n v="28"/>
    <n v="10"/>
    <n v="410"/>
    <n v="13"/>
    <n v="0"/>
    <s v="False"/>
    <m/>
    <m/>
    <s v="@julietzora"/>
    <x v="2"/>
  </r>
  <r>
    <n v="0"/>
    <n v="0"/>
    <n v="1"/>
    <n v="0"/>
    <s v="I Still Don't Believe Joe Biden Is Going To Be President In January https://t.co/jBe8KluaS9 via @YouTube"/>
    <s v="2020-11-14 21:56:36"/>
    <s v="en"/>
    <m/>
    <n v="2"/>
    <n v="0"/>
    <m/>
    <s v="꧁꧂ℕ𝕒ℕ𝕒’𝕤 𝕎𝕚𝕤𝕕𝕠𝕞꧁꧂"/>
    <s v="Called by God to spread HIS Story and HIS Goodness.  Creative writer of children's books &amp; designer of quirky shirts. Nuggets of knowledge in everything we do."/>
    <n v="9651"/>
    <n v="15976"/>
    <n v="3842"/>
    <n v="2607"/>
    <n v="1"/>
    <s v="False"/>
    <m/>
    <m/>
    <s v="@g3n131"/>
    <x v="0"/>
  </r>
  <r>
    <n v="0.13100000000000001"/>
    <n v="0.124"/>
    <n v="0.745"/>
    <n v="7.7200000000000005E-2"/>
    <s v="@realDonaldTrump Dream on Trumpers there is no win in your future... @realDonaldTrump failed at his one and only term as president of the USA. We need a president for ALL the people             Joe Biden will be that leader"/>
    <s v="2020-11-14 21:56:35"/>
    <s v="en"/>
    <m/>
    <n v="0"/>
    <n v="0"/>
    <s v="@realDonaldTrump"/>
    <s v="a nunez"/>
    <m/>
    <n v="81"/>
    <n v="198"/>
    <n v="32"/>
    <n v="2"/>
    <n v="0"/>
    <s v="False"/>
    <m/>
    <m/>
    <s v="@shaydelady"/>
    <x v="1"/>
  </r>
  <r>
    <n v="0.32600000000000001"/>
    <n v="0"/>
    <n v="0.67400000000000004"/>
    <n v="0.93200000000000005"/>
    <s v="@cyber_seconds @sav_says_ You're joking right? If you think Joe Biden is any better than trump because of people who support him, You have such a skewed measure of better. Biden up and supported Segregation. But again, Biden is better right?"/>
    <s v="2020-11-14 21:56:35"/>
    <s v="en"/>
    <m/>
    <n v="0"/>
    <n v="0"/>
    <s v="@cyber_seconds"/>
    <s v="Crazousis"/>
    <m/>
    <n v="444"/>
    <n v="134"/>
    <n v="70"/>
    <n v="8"/>
    <n v="0"/>
    <s v="False"/>
    <m/>
    <m/>
    <s v="@crazousis"/>
    <x v="1"/>
  </r>
  <r>
    <n v="9.8000000000000004E-2"/>
    <n v="0.14699999999999999"/>
    <n v="0.755"/>
    <n v="-0.31819999999999998"/>
    <s v="@iainmacwhirter Biden aka the credit card senator, is a rightwing, corrupt warmonger the candidate of Wall Street, the corporations _x000a_and arms manufacturers. _x000a_https://t.co/rjzqcs6iMj"/>
    <s v="2020-11-14 21:56:35"/>
    <s v="en"/>
    <m/>
    <n v="0"/>
    <n v="0"/>
    <s v="@iainmacwhirter"/>
    <s v="richardpie"/>
    <m/>
    <n v="5935"/>
    <n v="8420"/>
    <n v="624"/>
    <n v="173"/>
    <n v="0"/>
    <s v="False"/>
    <m/>
    <m/>
    <s v="@richardpie"/>
    <x v="2"/>
  </r>
  <r>
    <n v="0.317"/>
    <n v="0"/>
    <n v="0.68300000000000005"/>
    <n v="0.92569999999999997"/>
    <s v="5000 maximum.._x000a__x000a_Somebody give them self-respect, healthcare and a job already!_x000a__x000a_Oh, wait. That's what happened! Joe Biden won. ⚖️🇺🇸_x000a__x000a_#BidenHarris2021_x000a__x000a_Good. Carry on! Fine. _x000a__x000a_We love this for you *finger snaps*_x000a__x000a_#ProudBoys https://t.co/zzgssateRJ"/>
    <s v="2020-11-14 21:56:32"/>
    <s v="en"/>
    <m/>
    <n v="0"/>
    <n v="0"/>
    <m/>
    <s v="Just Checking The News"/>
    <s v="An optimist"/>
    <n v="333"/>
    <n v="726"/>
    <n v="30"/>
    <n v="5"/>
    <n v="0"/>
    <s v="False"/>
    <m/>
    <m/>
    <s v="@nurankaraca80"/>
    <x v="1"/>
  </r>
  <r>
    <n v="3.4000000000000002E-2"/>
    <n v="0.13800000000000001"/>
    <n v="0.82799999999999996"/>
    <n v="-0.70960000000000001"/>
    <s v="@BolsonaroSP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6:32"/>
    <s v="en"/>
    <m/>
    <n v="0"/>
    <n v="0"/>
    <s v="@BolsonaroSP"/>
    <s v="Osmar Melo"/>
    <s v="Não ri nem chora, não ama nem detesta: compreende. Baruch de Espinoza"/>
    <n v="116010"/>
    <n v="44906"/>
    <n v="4999"/>
    <n v="643"/>
    <n v="29"/>
    <s v="False"/>
    <m/>
    <m/>
    <s v="@osmarmelo"/>
    <x v="2"/>
  </r>
  <r>
    <n v="0"/>
    <n v="0"/>
    <n v="1"/>
    <n v="0"/>
    <s v="@GOPChairwoman @realDonaldTrump And.....Joe Biden is still your next President 😁"/>
    <s v="2020-11-14 21:56:29"/>
    <s v="en"/>
    <m/>
    <n v="0"/>
    <n v="0"/>
    <s v="@GOPChairwoman"/>
    <s v="Allen"/>
    <s v="US Navy Veteran ⚓️🇺🇸"/>
    <n v="552"/>
    <n v="1244"/>
    <n v="236"/>
    <n v="40"/>
    <n v="0"/>
    <s v="False"/>
    <m/>
    <m/>
    <s v="@allencconrad"/>
    <x v="0"/>
  </r>
  <r>
    <n v="7.6999999999999999E-2"/>
    <n v="0.29399999999999998"/>
    <n v="0.629"/>
    <n v="-0.82250000000000001"/>
    <s v="Pathetic- Dems are disgrace- Two faced liars. _x000a_@SenSchumer @BretBaier @brithume                                    #cnn #FoxNews                           Lori Lightfoot Defends Attending Joe Biden Street Parties But Calling for Canceling Thanksgiving https://t.co/5B5iw8DSkd"/>
    <s v="2020-11-14 21:56:27"/>
    <s v="en"/>
    <m/>
    <n v="0"/>
    <n v="0"/>
    <m/>
    <s v="hrley"/>
    <s v="Learning the ropes of LIFE, forever learning."/>
    <n v="3651"/>
    <n v="1025"/>
    <n v="170"/>
    <n v="36"/>
    <n v="2"/>
    <s v="False"/>
    <m/>
    <m/>
    <s v="@Hrley"/>
    <x v="2"/>
  </r>
  <r>
    <n v="5.2999999999999999E-2"/>
    <n v="0"/>
    <n v="0.94699999999999995"/>
    <n v="7.7200000000000005E-2"/>
    <s v="Look what happened to Minneapolis when the current immigrant population took over... Is this what the regular American people want?  I don't think so... 😡 😡 😡 https://t.co/E7bmBeEcO3"/>
    <s v="2020-11-14 21:56:26"/>
    <s v="en"/>
    <m/>
    <n v="0"/>
    <n v="0"/>
    <m/>
    <s v="It ain't over til it's over! 🇭🇷 🇵🇱 🇸🇮"/>
    <s v="NFL and NBA suck! Love Country Rock!  Proud Polska/Slovenski/Hrvat #RescueDogs #ProLife #NRA"/>
    <n v="18220"/>
    <n v="36164"/>
    <n v="1944"/>
    <n v="729"/>
    <n v="12"/>
    <s v="False"/>
    <m/>
    <m/>
    <s v="@USAisRight"/>
    <x v="1"/>
  </r>
  <r>
    <n v="0.14599999999999999"/>
    <n v="0.193"/>
    <n v="0.66200000000000003"/>
    <n v="-0.54020000000000001"/>
    <s v="@realDonaldTrump Sen. Schumer slams Trump over baseless election lies: ‘That type of rhetoric is extremely dangerous and extremely poisonous to our democracy  … Joe Biden won this election fair and square. The margins of his victory are growing by the day’ https://t.co/Qq2xkiBlr9"/>
    <s v="2020-11-14 21:56:25"/>
    <s v="en"/>
    <m/>
    <n v="0"/>
    <n v="0"/>
    <s v="@realDonaldTrump"/>
    <s v="Glen"/>
    <m/>
    <n v="10250"/>
    <n v="16079"/>
    <n v="69"/>
    <n v="33"/>
    <n v="0"/>
    <s v="False"/>
    <m/>
    <m/>
    <s v="@G4blklivesmattr"/>
    <x v="2"/>
  </r>
  <r>
    <n v="0.31"/>
    <n v="0"/>
    <n v="0.69"/>
    <n v="0.40189999999999998"/>
    <s v="These scum maggots support Joe Biden. https://t.co/P5ETcWprLq"/>
    <s v="2020-11-14 21:56:24"/>
    <s v="en"/>
    <m/>
    <n v="1"/>
    <n v="0"/>
    <m/>
    <s v="Woodhull 1778"/>
    <s v="Federalists Party"/>
    <n v="11432"/>
    <n v="4024"/>
    <n v="1284"/>
    <n v="615"/>
    <n v="10"/>
    <s v="False"/>
    <m/>
    <m/>
    <s v="@pride_delco"/>
    <x v="1"/>
  </r>
  <r>
    <n v="0"/>
    <n v="0"/>
    <n v="1"/>
    <n v="0"/>
    <s v="@realDonaldTrump @FoxNews They felt left out from last week celebration for PRESIDENT ELECT JOE BIDEN!!"/>
    <s v="2020-11-14 21:56:24"/>
    <s v="en"/>
    <m/>
    <n v="0"/>
    <n v="0"/>
    <s v="@realDonaldTrump"/>
    <s v="Michele_DASEFX"/>
    <m/>
    <n v="2317"/>
    <n v="374"/>
    <n v="1648"/>
    <n v="850"/>
    <n v="2"/>
    <s v="False"/>
    <m/>
    <m/>
    <s v="@MICHELE_DASEFX"/>
    <x v="0"/>
  </r>
  <r>
    <n v="9.0999999999999998E-2"/>
    <n v="5.2999999999999999E-2"/>
    <n v="0.85599999999999998"/>
    <n v="0.34"/>
    <s v="Besides assembling a task force to locate and reunite immigrant parents and their children, President-elect Joe Biden should name a team of prosecutors to bring the perpetrators of the crimes of separating families to justice. https://t.co/H8p6Ihh8Cy"/>
    <s v="2020-11-14 21:56:23"/>
    <s v="en"/>
    <m/>
    <n v="3"/>
    <n v="2"/>
    <m/>
    <s v="Laurence (Larry) Boorstein"/>
    <s v="Project Manager/Consultant, MBA Finance Columbia Business School, CE and MS Civil Engineering Columbia, AB History Columbia-Projects in 18 states 29 countries"/>
    <n v="123806"/>
    <n v="50056"/>
    <n v="1177"/>
    <n v="2803"/>
    <n v="23"/>
    <s v="False"/>
    <m/>
    <m/>
    <s v="@LarryBoorstein"/>
    <x v="1"/>
  </r>
  <r>
    <n v="0.19900000000000001"/>
    <n v="0.30299999999999999"/>
    <n v="0.498"/>
    <n v="-0.5423"/>
    <s v="Hilarious Proof Joe Biden is a Racist; Charlamagne the God is a Liar &amp;amp; w... https://t.co/4DziMqgIfG via @YouTube"/>
    <s v="2020-11-14 21:56:22"/>
    <s v="en"/>
    <m/>
    <n v="0"/>
    <n v="0"/>
    <m/>
    <s v="Michael W Barclay"/>
    <m/>
    <n v="3572"/>
    <n v="1"/>
    <n v="1068"/>
    <n v="112"/>
    <n v="0"/>
    <s v="False"/>
    <m/>
    <m/>
    <s v="@barclaymichael2"/>
    <x v="2"/>
  </r>
  <r>
    <n v="8.3000000000000004E-2"/>
    <n v="0"/>
    <n v="0.91700000000000004"/>
    <n v="0.44040000000000001"/>
    <s v="Here's a good photo of Joe Biden leading out Jill at the 1 km to go banner. Anyone who tries to disrupt the train will have to deal with the fellow on the left. https://t.co/dg3WuerlVq"/>
    <s v="2020-11-14 21:56:21"/>
    <s v="en"/>
    <m/>
    <n v="134"/>
    <n v="4"/>
    <m/>
    <s v="Peter Flax"/>
    <s v="EIC @ Red Bulletin; Past Features Editor @ THR &amp; EIC @ Bicycling ☞Before: Runner's World &amp; Backpacker ☞ Committed to cycling, longform and a diet rich in gluten"/>
    <n v="43212"/>
    <n v="41890"/>
    <n v="2499"/>
    <n v="10726"/>
    <n v="348"/>
    <s v="False"/>
    <m/>
    <m/>
    <s v="@Pflax1"/>
    <x v="1"/>
  </r>
  <r>
    <n v="0.11700000000000001"/>
    <n v="0.13700000000000001"/>
    <n v="0.746"/>
    <n v="-8.0299999999999996E-2"/>
    <s v="@realDonaldTrump No they didn't and no you don't._x000a__x000a_Get out of Joe Biden's house."/>
    <s v="2020-11-14 21:56:17"/>
    <s v="en"/>
    <m/>
    <n v="0"/>
    <n v="0"/>
    <s v="@realDonaldTrump"/>
    <s v="Will (Just wear the stupid mask already!!!)"/>
    <s v="Believes in the freedom to be or not be (FILL IN THE BLANK), also Star Trek and Batman. THAT PICTURE IS A SELFIE._x000a_#Resist #TrumpRussia #ResignTrump"/>
    <n v="22139"/>
    <n v="30075"/>
    <n v="268"/>
    <n v="185"/>
    <n v="4"/>
    <s v="False"/>
    <m/>
    <m/>
    <s v="@cw4700"/>
    <x v="2"/>
  </r>
  <r>
    <n v="0.13"/>
    <n v="0"/>
    <n v="0.87"/>
    <n v="0.63690000000000002"/>
    <s v="@thomaskaine5 People who wear masks._x000a__x000a_People who love you enough to stay away._x000a__x000a_Phone calls and texts from my children._x000a__x000a_People who voted for Joe Biden and Kamala Harris."/>
    <s v="2020-11-14 21:56:16"/>
    <s v="en"/>
    <m/>
    <n v="15"/>
    <n v="0"/>
    <s v="@thomaskaine5"/>
    <s v="Mae Gutierrez 🍑"/>
    <s v="NO DMs! NO LISTS PLEASE! #RESIST. This is not a dating site. “trumpers” and “maga” will be blocked! I want our Country back, VOTE BLUE!"/>
    <n v="126586"/>
    <n v="476119"/>
    <n v="15518"/>
    <n v="14829"/>
    <n v="2"/>
    <s v="False"/>
    <m/>
    <m/>
    <s v="@maegutz"/>
    <x v="1"/>
  </r>
  <r>
    <n v="7.4999999999999997E-2"/>
    <n v="7.1999999999999995E-2"/>
    <n v="0.85299999999999998"/>
    <n v="2.58E-2"/>
    <s v="@BBCWorld This president Trump is a joke 😁🤣🤣 and makes the US look foolish in the eyes of the world.  Bring on Joe Biden the president elect 😊😊"/>
    <s v="2020-11-14 21:56:16"/>
    <s v="en"/>
    <m/>
    <n v="0"/>
    <n v="0"/>
    <s v="@BBCWorld"/>
    <s v="Anthony"/>
    <s v="Too busy looking good..."/>
    <n v="155"/>
    <n v="59"/>
    <n v="12"/>
    <n v="20"/>
    <n v="0"/>
    <s v="False"/>
    <m/>
    <m/>
    <s v="@campguns64"/>
    <x v="1"/>
  </r>
  <r>
    <n v="0.13300000000000001"/>
    <n v="0"/>
    <n v="0.86699999999999999"/>
    <n v="0.63970000000000005"/>
    <s v="@fancytrashbinch Still not addressing the YT video and brought up a completely different comment, so who is playing whataboutism here? Does Joe Biden control Antifa because their website routes you directly to Joe Biden’s campaign website? Lol"/>
    <s v="2020-11-14 21:56:14"/>
    <s v="en"/>
    <m/>
    <n v="0"/>
    <n v="0"/>
    <s v="@fancytrashbinch"/>
    <s v="Jess"/>
    <s v="@Twitch partner, Gamer, Veteran, INTJ-T, genetic mutant, genealogy nerd, future (🇺🇸🇮🇹) dual citizen. Mediterranean mutt. BS Psych. #SaveYemen"/>
    <n v="69968"/>
    <n v="90807"/>
    <n v="667"/>
    <n v="11809"/>
    <n v="94"/>
    <s v="False"/>
    <m/>
    <m/>
    <s v="@OmgItsMessica"/>
    <x v="1"/>
  </r>
  <r>
    <n v="0.249"/>
    <n v="0"/>
    <n v="0.751"/>
    <n v="0.64949999999999997"/>
    <s v="Decency and integrity? From Joe Biden? Really? Do some research on that. Seriously!!!! https://t.co/3ytR5G8q3b"/>
    <s v="2020-11-14 21:56:13"/>
    <s v="en"/>
    <m/>
    <n v="0"/>
    <n v="0"/>
    <m/>
    <s v="crystal st.amant"/>
    <m/>
    <n v="1426"/>
    <n v="1720"/>
    <n v="196"/>
    <n v="51"/>
    <n v="0"/>
    <s v="False"/>
    <m/>
    <m/>
    <s v="@crystalstamant"/>
    <x v="1"/>
  </r>
  <r>
    <n v="9.7000000000000003E-2"/>
    <n v="0.24199999999999999"/>
    <n v="0.66100000000000003"/>
    <n v="-0.79120000000000001"/>
    <s v="@malingenie Oh really. Your quiet. People who supported Joe Biden is destroying buildings, rioting, looting. But you said that they are quiet. No you just hate America. You can leave this country if you don't like it. And no one has won the race. It up to the courts."/>
    <s v="2020-11-14 21:56:12"/>
    <s v="en"/>
    <m/>
    <n v="0"/>
    <n v="0"/>
    <s v="@malingenie"/>
    <s v="TreMichael A. Moore #STOPTHESTEAL 🇺🇲💪"/>
    <s v="Independent Conservative_x000a__x000a_ONLY EASY DAY WAS YESTERDAY_x000a_Trump2020_x000a_Freethinker_x000a_🇺🇸🇺🇸🇺🇸 Semper Fi🇺🇲🇺🇲🇺🇲"/>
    <n v="16862"/>
    <n v="24754"/>
    <n v="2787"/>
    <n v="225"/>
    <n v="0"/>
    <s v="False"/>
    <m/>
    <m/>
    <s v="@tmamoore22"/>
    <x v="2"/>
  </r>
  <r>
    <n v="0.33300000000000002"/>
    <n v="0"/>
    <n v="0.66700000000000004"/>
    <n v="0.61140000000000005"/>
    <s v="@Parham_mn @WriterAKVernon @donwinslow President-Elect Joe Biden has already won!"/>
    <s v="2020-11-14 21:56:12"/>
    <s v="en"/>
    <m/>
    <n v="0"/>
    <n v="0"/>
    <s v="@Parham_mn"/>
    <s v="Judy Ellson"/>
    <m/>
    <n v="1257"/>
    <n v="1682"/>
    <n v="10"/>
    <n v="8"/>
    <n v="0"/>
    <s v="False"/>
    <m/>
    <m/>
    <s v="@jcellson"/>
    <x v="1"/>
  </r>
  <r>
    <n v="3.3000000000000002E-2"/>
    <n v="0.13200000000000001"/>
    <n v="0.83499999999999996"/>
    <n v="-0.70960000000000001"/>
    <s v="@TrumpStudents @Direita_Network @realDonaldTrump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6:11"/>
    <s v="en"/>
    <m/>
    <n v="0"/>
    <n v="0"/>
    <s v="@TrumpStudents"/>
    <s v="Osmar Melo"/>
    <s v="Não ri nem chora, não ama nem detesta: compreende. Baruch de Espinoza"/>
    <n v="116010"/>
    <n v="44906"/>
    <n v="4999"/>
    <n v="643"/>
    <n v="29"/>
    <s v="False"/>
    <m/>
    <m/>
    <s v="@osmarmelo"/>
    <x v="2"/>
  </r>
  <r>
    <n v="0"/>
    <n v="0.192"/>
    <n v="0.80800000000000005"/>
    <n v="-0.58589999999999998"/>
    <s v="@BillyBaldwin try 700,000 we will not stand for this mail-in voter fraud Joe Biden got elected with"/>
    <s v="2020-11-14 21:56:11"/>
    <s v="en"/>
    <m/>
    <n v="0"/>
    <n v="0"/>
    <s v="@BillyBaldwin"/>
    <s v="psychobabble"/>
    <s v="Super"/>
    <n v="2131"/>
    <n v="26"/>
    <n v="1171"/>
    <n v="53"/>
    <n v="2"/>
    <s v="False"/>
    <m/>
    <m/>
    <s v="@clown_super"/>
    <x v="2"/>
  </r>
  <r>
    <n v="7.1999999999999995E-2"/>
    <n v="3.5000000000000003E-2"/>
    <n v="0.89300000000000002"/>
    <n v="0.43740000000000001"/>
    <s v="@realDonaldTrump Maybe these same people should have showed up to Trump's 2016 Presidential Inauguration at the empty National Mall!  I cannot wait to see Trump at the Capital Building on January 20, 2021 to show respect to the newly sworn in President Joe Biden and Vice President Kamala Harris!"/>
    <s v="2020-11-14 21:56:08"/>
    <s v="en"/>
    <m/>
    <n v="0"/>
    <n v="0"/>
    <s v="@realDonaldTrump"/>
    <s v="Shazzar Kallie"/>
    <s v="A man of God who will leave you enlightened &amp; entertained through spirituality and culture!  God is Love!"/>
    <n v="1042"/>
    <n v="589"/>
    <n v="521"/>
    <n v="41"/>
    <n v="2"/>
    <s v="False"/>
    <m/>
    <m/>
    <s v="@shazzarkallie"/>
    <x v="1"/>
  </r>
  <r>
    <n v="0.27400000000000002"/>
    <n v="0.443"/>
    <n v="0.28299999999999997"/>
    <n v="-0.20230000000000001"/>
    <s v="Joe Biden supporters, no doubt. https://t.co/CbDs7Xc5di"/>
    <s v="2020-11-14 21:56:06"/>
    <s v="en"/>
    <m/>
    <n v="0"/>
    <n v="0"/>
    <m/>
    <s v="🧡Lizzie Vazquez 🧡🔶 stopthesteal.us"/>
    <s v="https://t.co/bjZRxq9gM3"/>
    <n v="42949"/>
    <n v="236760"/>
    <n v="414"/>
    <n v="603"/>
    <n v="0"/>
    <s v="False"/>
    <m/>
    <m/>
    <s v="@LizzieVasquez66"/>
    <x v="2"/>
  </r>
  <r>
    <n v="0"/>
    <n v="0.40200000000000002"/>
    <n v="0.59799999999999998"/>
    <n v="-0.81259999999999999"/>
    <s v="@realDonaldTrump Joe Biden is Frankenstein - put together with dead and fake peoples ballots."/>
    <s v="2020-11-14 21:56:06"/>
    <s v="en"/>
    <m/>
    <n v="0"/>
    <n v="0"/>
    <s v="@realDonaldTrump"/>
    <s v="Colleen Dierze"/>
    <m/>
    <n v="167"/>
    <n v="526"/>
    <n v="91"/>
    <n v="32"/>
    <n v="5"/>
    <s v="False"/>
    <m/>
    <m/>
    <s v="@ColleenDierze"/>
    <x v="2"/>
  </r>
  <r>
    <n v="0"/>
    <n v="0"/>
    <n v="1"/>
    <n v="0"/>
    <s v="@davidmweissman He’s trying to emulate Joe Biden😂"/>
    <s v="2020-11-14 21:56:06"/>
    <s v="en"/>
    <m/>
    <n v="0"/>
    <n v="0"/>
    <s v="@davidmweissman"/>
    <s v="Vmac"/>
    <s v="Aging gracefully &amp; still learning: Faith is important but personal. Family matters, regardless. Life is far too short. Quiet is ok. Don't judge. Change is good."/>
    <n v="6283"/>
    <n v="15043"/>
    <n v="415"/>
    <n v="33"/>
    <n v="0"/>
    <s v="False"/>
    <m/>
    <m/>
    <s v="@Vmac_014"/>
    <x v="0"/>
  </r>
  <r>
    <n v="0.14499999999999999"/>
    <n v="9.2999999999999999E-2"/>
    <n v="0.76200000000000001"/>
    <n v="0.29599999999999999"/>
    <s v="The five year old I take care of made a birthday card for one of his stuffed animals and asked his mom to write 'Hope Joe Biden beats coronavirus' on it. I would die for this child. https://t.co/qL8m5Z32lP"/>
    <s v="2020-11-14 21:56:05"/>
    <s v="en"/>
    <s v="US"/>
    <n v="0"/>
    <n v="0"/>
    <m/>
    <s v="Ness @ Internal Pikachu"/>
    <s v="⭐broadway stan⭐queer aspiring author⭐lvl 23⭐she/her/hers⭐NaNoWriMo Winner 2018⭐"/>
    <n v="5617"/>
    <n v="50952"/>
    <n v="236"/>
    <n v="103"/>
    <n v="0"/>
    <s v="False"/>
    <m/>
    <m/>
    <s v="@NessElizabeth55"/>
    <x v="1"/>
  </r>
  <r>
    <n v="0.22700000000000001"/>
    <n v="0.14399999999999999"/>
    <n v="0.629"/>
    <n v="0.2422"/>
    <s v="@realDonaldTrump @FoxNews YOU LOSE_x000a__x000a_Joe Biden_x000a_Democratic Party_x000a_290_x000a_51%_x000a_78,607,829_x000a__x000a_Donald Trump_x000a_Republican Party_x000a_232_x000a_47.3%_x000a_72,902,06"/>
    <s v="2020-11-14 21:56:03"/>
    <s v="en"/>
    <m/>
    <n v="0"/>
    <n v="0"/>
    <s v="@realDonaldTrump"/>
    <s v="lesley taylor"/>
    <m/>
    <n v="3949"/>
    <n v="2623"/>
    <n v="341"/>
    <n v="57"/>
    <n v="0"/>
    <s v="False"/>
    <m/>
    <m/>
    <s v="@lesley100"/>
    <x v="1"/>
  </r>
  <r>
    <n v="9.0999999999999998E-2"/>
    <n v="5.2999999999999999E-2"/>
    <n v="0.85599999999999998"/>
    <n v="0.34"/>
    <s v="@MiaFarrow Besides assembling a task force to locate and reunite immigrant parents and their children, President-elect Joe Biden should name a team of prosecutors to bring the perpetrators of the crimes of separating families to justice."/>
    <s v="2020-11-14 21:56:01"/>
    <s v="en"/>
    <m/>
    <n v="101"/>
    <n v="8"/>
    <s v="@MiaFarrow"/>
    <s v="Laurence (Larry) Boorstein"/>
    <s v="Project Manager/Consultant, MBA Finance Columbia Business School, CE and MS Civil Engineering Columbia, AB History Columbia-Projects in 18 states 29 countries"/>
    <n v="123806"/>
    <n v="50056"/>
    <n v="1177"/>
    <n v="2803"/>
    <n v="23"/>
    <s v="False"/>
    <m/>
    <m/>
    <s v="@LarryBoorstein"/>
    <x v="1"/>
  </r>
  <r>
    <n v="0"/>
    <n v="0"/>
    <n v="1"/>
    <n v="0"/>
    <s v="President-elect Joe #Biden expected to make history by selecting a #woman to head #Pentagon for first time. https://t.co/mEQueGK36K"/>
    <s v="2020-11-14 21:56:00"/>
    <s v="en"/>
    <m/>
    <n v="0"/>
    <n v="0"/>
    <m/>
    <s v="Carles Dijous (AAlb)"/>
    <s v="Colaborador docente UOC (Universitat Oberta de Catalunya). ICT observer. More: https://t.co/8QZHvDGVlK"/>
    <n v="313962"/>
    <n v="716"/>
    <n v="5474"/>
    <n v="8923"/>
    <n v="2811"/>
    <s v="False"/>
    <m/>
    <m/>
    <s v="@carlesdijous"/>
    <x v="0"/>
  </r>
  <r>
    <n v="0"/>
    <n v="0"/>
    <n v="1"/>
    <n v="0"/>
    <s v="Joe Biden administration: president-elect assembles a diverse cabinet https://t.co/z9DJnGKwuc"/>
    <s v="2020-11-14 21:55:59"/>
    <s v="en"/>
    <m/>
    <n v="16"/>
    <n v="10"/>
    <m/>
    <s v="Guardian US"/>
    <s v="US news, opinion, features and sports from the Guardian. Support the Guardian today: https://t.co/g2jWebD5y0"/>
    <n v="244013"/>
    <n v="1763"/>
    <n v="730"/>
    <n v="206246"/>
    <n v="5861"/>
    <s v="True"/>
    <m/>
    <m/>
    <s v="@GuardianUS"/>
    <x v="0"/>
  </r>
  <r>
    <n v="0.14799999999999999"/>
    <n v="0"/>
    <n v="0.85199999999999998"/>
    <n v="0.70960000000000001"/>
    <s v="In other news today - Joe Biden spent the day undergoing therapy for his dementia and memorizing his favorite ice cream flavor...Thousands of Pro-Trump supporters descend on DC for 'Million MAGA March' near White House https://t.co/uU0Zs4WzUD #FoxNews"/>
    <s v="2020-11-14 21:55:58"/>
    <s v="en"/>
    <m/>
    <n v="0"/>
    <n v="0"/>
    <m/>
    <s v="Perry Yasher"/>
    <m/>
    <n v="128"/>
    <n v="63"/>
    <n v="40"/>
    <n v="29"/>
    <n v="0"/>
    <s v="False"/>
    <m/>
    <m/>
    <s v="@perryyasher"/>
    <x v="1"/>
  </r>
  <r>
    <n v="0.10299999999999999"/>
    <n v="3.9E-2"/>
    <n v="0.85799999999999998"/>
    <n v="0.5514"/>
    <s v="@hotboxwitgod @RealBrittHughes @JoeBiden Are you real?  Joe Biden hasn’t been in the government for four years.  He has had nothing to do with this outbreak.  He literally can’t help Trump.  Trump has refused the help and guidance of the experts.  You think he is going to take advice from his opponent?"/>
    <s v="2020-11-14 21:55:58"/>
    <s v="en"/>
    <m/>
    <n v="0"/>
    <n v="0"/>
    <s v="@hotboxwitgod"/>
    <s v="Rebekah Blakley"/>
    <m/>
    <n v="2"/>
    <n v="43"/>
    <n v="8"/>
    <n v="0"/>
    <n v="0"/>
    <s v="False"/>
    <m/>
    <m/>
    <s v="@BlakleyRebekah"/>
    <x v="1"/>
  </r>
  <r>
    <n v="0"/>
    <n v="8.6999999999999994E-2"/>
    <n v="0.91300000000000003"/>
    <n v="-8.5699999999999998E-2"/>
    <s v="@ByzantiumEgirl I was tempted to yell out &quot;Joe Biden Won&quot;, but I don't want to get shot."/>
    <s v="2020-11-14 21:55:57"/>
    <s v="en"/>
    <m/>
    <n v="0"/>
    <n v="0"/>
    <s v="@ByzantiumEgirl"/>
    <s v="coin"/>
    <s v="Damn, guess who had a big year | No whips | No chains | Just a few tears |_x000a__x000a_16 y/o"/>
    <n v="1381"/>
    <n v="12431"/>
    <n v="103"/>
    <n v="54"/>
    <n v="2"/>
    <s v="False"/>
    <m/>
    <m/>
    <s v="@dinguseater"/>
    <x v="2"/>
  </r>
  <r>
    <n v="0"/>
    <n v="6.0999999999999999E-2"/>
    <n v="0.93899999999999995"/>
    <n v="-0.26700000000000002"/>
    <s v="Donald Trump has not offered his congratulations to Joe Biden and Kamala Harris, but many other world leaders, local leaders and high profile individuals have. Here's a few. #30Seconds @JoeBiden @KamalaHarris #election2020 #election2020results https://t.co/ihvTHXd60U"/>
    <s v="2020-11-14 21:55:56"/>
    <s v="en"/>
    <m/>
    <n v="0"/>
    <n v="0"/>
    <m/>
    <s v="30Seconds"/>
    <s v="Inspire &amp; be inspired through the power of content &amp; community. Want to share your tips &amp; make a difference? Join our tribe! Check out the #30Seconds platform."/>
    <n v="208503"/>
    <n v="60667"/>
    <n v="6315"/>
    <n v="29359"/>
    <n v="1277"/>
    <s v="False"/>
    <m/>
    <m/>
    <s v="@30seconds"/>
    <x v="2"/>
  </r>
  <r>
    <n v="0.13800000000000001"/>
    <n v="0.09"/>
    <n v="0.77100000000000002"/>
    <n v="0.20230000000000001"/>
    <s v="@DanHenninger Use a brain cell at least Dan. Don’t support corrupt liars that like to divide people. If Joe Biden is Bernie Sanders in sheep’s clothing then Trump is Satan in clown’s clothing."/>
    <s v="2020-11-14 21:55:55"/>
    <s v="en"/>
    <m/>
    <n v="0"/>
    <n v="0"/>
    <s v="@DanHenninger"/>
    <s v="Kurt de Maudave"/>
    <m/>
    <n v="116"/>
    <n v="20"/>
    <n v="29"/>
    <n v="1"/>
    <n v="0"/>
    <s v="False"/>
    <m/>
    <m/>
    <s v="@KurtMaudave"/>
    <x v="1"/>
  </r>
  <r>
    <n v="0.20200000000000001"/>
    <n v="0"/>
    <n v="0.79800000000000004"/>
    <n v="0.51060000000000005"/>
    <s v="I will agree to briefly follow you if you are willing to admit that Joe Biden is the President-elect https://t.co/gkEpzhWjMm"/>
    <s v="2020-11-14 21:55:53"/>
    <s v="en"/>
    <m/>
    <n v="0"/>
    <n v="0"/>
    <m/>
    <s v="Beth 🇺🇸"/>
    <s v="Atlanta native &amp; proud mom of a CPT in the U.S. Army. Love my #Falcons, #Dawgs, #ATLUTD, #Hawks, #Braves, #GSUPanthers, and giving out sass like a boss 💪🏼🗣"/>
    <n v="59527"/>
    <n v="44676"/>
    <n v="980"/>
    <n v="1090"/>
    <n v="31"/>
    <s v="False"/>
    <m/>
    <m/>
    <s v="@beth_lee"/>
    <x v="1"/>
  </r>
  <r>
    <n v="0.104"/>
    <n v="0.125"/>
    <n v="0.77100000000000002"/>
    <n v="-0.2732"/>
    <s v="@LexiDaish @9NewsAUS @TheTodayShow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5:53"/>
    <s v="en"/>
    <m/>
    <n v="0"/>
    <n v="0"/>
    <s v="@osmarmelo"/>
    <s v="Osmar Melo"/>
    <s v="Não ri nem chora, não ama nem detesta: compreende. Baruch de Espinoza"/>
    <n v="116010"/>
    <n v="44906"/>
    <n v="4999"/>
    <n v="643"/>
    <n v="29"/>
    <s v="False"/>
    <m/>
    <m/>
    <s v="@osmarmelo"/>
    <x v="2"/>
  </r>
  <r>
    <n v="0"/>
    <n v="0"/>
    <n v="1"/>
    <n v="0"/>
    <s v="Joe Biden gets nearly 6 million more votes than Donald trump. A bigger margin than what Barack Obama got vs Mitt Romney!"/>
    <s v="2020-11-14 21:55:50"/>
    <s v="en"/>
    <m/>
    <n v="0"/>
    <n v="0"/>
    <m/>
    <s v="Jonathan B. David"/>
    <s v="Christian, Lawyer, NBA addict and bball fanatic! Official @LFC Member! Love Sneakers, Chicago Sports n Seattle Seahawks! Love Brandon Marshall N Richard Sherman"/>
    <n v="55345"/>
    <n v="30311"/>
    <n v="8007"/>
    <n v="7213"/>
    <n v="59"/>
    <s v="False"/>
    <m/>
    <m/>
    <s v="@JBDstarwars"/>
    <x v="0"/>
  </r>
  <r>
    <n v="8.5000000000000006E-2"/>
    <n v="0.27500000000000002"/>
    <n v="0.64"/>
    <n v="-0.83940000000000003"/>
    <s v="@AnnTruwe @marvswife @mzgreen66 Please use the word some. I am a white women also appalled at that number. I voted for Joe Biden, Hillary Clinton 4 yrs ago. Blanket statements can be hurtful and not true. Peace"/>
    <s v="2020-11-14 21:55:49"/>
    <s v="en"/>
    <m/>
    <n v="1"/>
    <n v="0"/>
    <s v="@AnnTruwe"/>
    <s v="Sherri"/>
    <s v="Wife Mom 2 2 fur babies Nature Lover Animal Lover Political junkie 💚Phila🦅 Proud Liberal Syringomyelia Fibro #BidenHarris #BLM #Resistance #PainWarrior"/>
    <n v="24223"/>
    <n v="55012"/>
    <n v="2666"/>
    <n v="2217"/>
    <n v="2"/>
    <s v="False"/>
    <m/>
    <m/>
    <s v="@SklishSherri"/>
    <x v="2"/>
  </r>
  <r>
    <n v="0.14599999999999999"/>
    <n v="0.193"/>
    <n v="0.66200000000000003"/>
    <n v="-0.54020000000000001"/>
    <s v="@realDonaldTrump Sen. Schumer slams Trump over baseless election lies: ‘That type of rhetoric is extremely dangerous and extremely poisonous to our democracy  … Joe Biden won this election fair and square. The margins of his victory are growing by the day’ https://t.co/Qq2xkiBlr9"/>
    <s v="2020-11-14 21:55:49"/>
    <s v="en"/>
    <m/>
    <n v="0"/>
    <n v="0"/>
    <s v="@realDonaldTrump"/>
    <s v="Glen"/>
    <m/>
    <n v="10250"/>
    <n v="16079"/>
    <n v="69"/>
    <n v="33"/>
    <n v="0"/>
    <s v="False"/>
    <m/>
    <m/>
    <s v="@G4blklivesmattr"/>
    <x v="2"/>
  </r>
  <r>
    <n v="0.20499999999999999"/>
    <n v="0"/>
    <n v="0.79500000000000004"/>
    <n v="0.47539999999999999"/>
    <s v="FOLKS, ITS SO NICE_x000a_PUTIN WILL BOW TO_x000a_JOE BIDEN, YOU WATCH_x000a_BLACKLIVESMATTER"/>
    <s v="2020-11-14 21:55:46"/>
    <s v="en"/>
    <m/>
    <n v="1"/>
    <n v="0"/>
    <m/>
    <s v="Veterans"/>
    <s v="mILITARY RETIRED"/>
    <n v="71427"/>
    <n v="54732"/>
    <n v="10221"/>
    <n v="9289"/>
    <n v="6"/>
    <s v="False"/>
    <m/>
    <m/>
    <s v="@Veteran97178373"/>
    <x v="1"/>
  </r>
  <r>
    <n v="9.0999999999999998E-2"/>
    <n v="5.2999999999999999E-2"/>
    <n v="0.85599999999999998"/>
    <n v="0.34"/>
    <s v="@DrDenaGrayson Besides assembling a task force to locate and reunite immigrant parents and their children, President-elect Joe Biden should name a team of prosecutors to bring the perpetrators of the crimes of separating families to justice."/>
    <s v="2020-11-14 21:55:46"/>
    <s v="en"/>
    <m/>
    <n v="17"/>
    <n v="2"/>
    <s v="@DrDenaGrayson"/>
    <s v="Laurence (Larry) Boorstein"/>
    <s v="Project Manager/Consultant, MBA Finance Columbia Business School, CE and MS Civil Engineering Columbia, AB History Columbia-Projects in 18 states 29 countries"/>
    <n v="123806"/>
    <n v="50056"/>
    <n v="1177"/>
    <n v="2803"/>
    <n v="23"/>
    <s v="False"/>
    <m/>
    <m/>
    <s v="@LarryBoorstein"/>
    <x v="1"/>
  </r>
  <r>
    <n v="0"/>
    <n v="0"/>
    <n v="1"/>
    <n v="0"/>
    <s v="If Joe Biden enacts mask mandates, lockdowns, South Dakota Gov. Kristi Noem won't enforce them https://t.co/MycuL02mz4 via @argusleader"/>
    <s v="2020-11-14 21:55:44"/>
    <s v="en"/>
    <m/>
    <n v="1"/>
    <n v="0"/>
    <m/>
    <s v="supjackjack 🐳"/>
    <s v="INFP-T Artist"/>
    <n v="53975"/>
    <n v="35164"/>
    <n v="3561"/>
    <n v="4710"/>
    <n v="33"/>
    <s v="False"/>
    <m/>
    <m/>
    <s v="@supjackjack"/>
    <x v="0"/>
  </r>
  <r>
    <n v="5.6000000000000001E-2"/>
    <n v="8.3000000000000004E-2"/>
    <n v="0.86199999999999999"/>
    <n v="-0.34699999999999998"/>
    <s v="It’s funny how Joe Biden is still the “projected winner” as of November 9 on all the Facebook notifications.  Newsflash: Today is November 14 and there have been MILLIONS OF ILLEGAL VOTES THROWN OUT in states that will determine the final outcome (GA,PA, MI, and AZ).  #Trump2020 https://t.co/NZC0O5ywlw"/>
    <s v="2020-11-14 21:55:43"/>
    <s v="en"/>
    <m/>
    <n v="0"/>
    <n v="0"/>
    <m/>
    <s v="Grateful Patriot 74"/>
    <s v="It’s human nature to want to be on the winning side, it just feels better!"/>
    <n v="9834"/>
    <n v="16067"/>
    <n v="1304"/>
    <n v="565"/>
    <n v="2"/>
    <s v="False"/>
    <m/>
    <m/>
    <s v="@Grpapefl"/>
    <x v="2"/>
  </r>
  <r>
    <n v="0.14299999999999999"/>
    <n v="0.189"/>
    <n v="0.66800000000000004"/>
    <n v="-0.54020000000000001"/>
    <s v="@DanScavino @realDonaldTrump Sen. Schumer slams Trump over baseless election lies: ‘That type of rhetoric is extremely dangerous and extremely poisonous to our democracy  … Joe Biden won this election fair and square. The margins of his victory are growing by the day’ https://t.co/Qq2xkiBlr9"/>
    <s v="2020-11-14 21:55:43"/>
    <s v="en"/>
    <m/>
    <n v="0"/>
    <n v="0"/>
    <s v="@DanScavino"/>
    <s v="Glen"/>
    <m/>
    <n v="10250"/>
    <n v="16079"/>
    <n v="69"/>
    <n v="33"/>
    <n v="0"/>
    <s v="False"/>
    <m/>
    <m/>
    <s v="@G4blklivesmattr"/>
    <x v="2"/>
  </r>
  <r>
    <n v="0.217"/>
    <n v="0"/>
    <n v="0.78300000000000003"/>
    <n v="0.75739999999999996"/>
    <s v="@KLoeffler @realDonaldTrump Government officials said the 2020 election was the most secure in U.S. history. A growing chorus of Republican senators said that President-elect Joe Biden should receive intelligence briefings._x000a__x000a_https://t.co/9xa0J6vgc7"/>
    <s v="2020-11-14 21:55:42"/>
    <s v="en"/>
    <m/>
    <n v="0"/>
    <n v="0"/>
    <s v="@KLoeffler"/>
    <s v="angelabme"/>
    <s v="Second generation of Immigrants. Strong believer we were all created equal... Fighting for Democracy in the age of Covid. No tolerance🤷‍♀️I just block NO DM’S"/>
    <n v="18212"/>
    <n v="11119"/>
    <n v="1527"/>
    <n v="202"/>
    <n v="0"/>
    <s v="False"/>
    <m/>
    <m/>
    <s v="@angelabme1"/>
    <x v="1"/>
  </r>
  <r>
    <n v="0"/>
    <n v="0"/>
    <n v="1"/>
    <n v="0"/>
    <s v="@atrupar JOE BIDEN: 306_x000a__x000a_DONALD TRUMP: 232_x000a__x000a_#BidenLandslide"/>
    <s v="2020-11-14 21:55:41"/>
    <s v="en"/>
    <m/>
    <n v="0"/>
    <n v="0"/>
    <s v="@atrupar"/>
    <s v="C.D. Cook 🏡 🦜"/>
    <s v="&quot;Keep in the sunlight.&quot; ~ Benjamin Franklin  _x000a__x000a_#WearAMaskSaveLives  😷_x000a__x000a_#BIDENHARRIS2020   💃💃🏻💃🏼💃🏽💃🏾💃🏿_x000a__x000a_#ProtectOurDemocracy"/>
    <n v="10196"/>
    <n v="68625"/>
    <n v="1090"/>
    <n v="265"/>
    <n v="0"/>
    <s v="False"/>
    <m/>
    <m/>
    <s v="@cdcook1129"/>
    <x v="0"/>
  </r>
  <r>
    <n v="0.28699999999999998"/>
    <n v="0.11899999999999999"/>
    <n v="0.59399999999999997"/>
    <n v="0.58589999999999998"/>
    <s v="I hope all the military missions undertaken under Joe Biden contain the word “malarkey.” Operation Resolute Malarkey, Peaceful Malarkey, Raging Malarkey, etc."/>
    <s v="2020-11-14 21:55:40"/>
    <s v="en"/>
    <m/>
    <n v="12"/>
    <n v="1"/>
    <m/>
    <s v="Sarah Sicard"/>
    <s v="Digital Editor @MilitaryTimes | alum @Defense_News @TaskandPurpose @NationalDefense | NYU + Hofstra | 757 | ssicard@militarytimes.com 📨"/>
    <n v="8181"/>
    <n v="4243"/>
    <n v="998"/>
    <n v="2337"/>
    <n v="59"/>
    <s v="False"/>
    <m/>
    <m/>
    <s v="@smsicard"/>
    <x v="1"/>
  </r>
  <r>
    <n v="0.151"/>
    <n v="0"/>
    <n v="0.84899999999999998"/>
    <n v="0.85609999999999997"/>
    <s v="If you voted for @TheDemocrats in PA, WV, ND, TX, NC, AZ &amp;amp; NV, do you truly believe Joe Biden will keep his word that he won't ban fracking, along with much needed coal &amp;amp; gas production?  Do you really think this 78 year old man will be the one who makes the policies?_x000a_@AOC @DNC"/>
    <s v="2020-11-14 21:55:39"/>
    <s v="en"/>
    <m/>
    <n v="0"/>
    <n v="0"/>
    <m/>
    <s v="Joelon Wilson"/>
    <s v="Retired Singer &amp; Songwriter / Servant of the Lord Jesus Christ."/>
    <n v="70739"/>
    <n v="19"/>
    <n v="2385"/>
    <n v="2637"/>
    <n v="87"/>
    <s v="False"/>
    <m/>
    <m/>
    <s v="@futureicon"/>
    <x v="1"/>
  </r>
  <r>
    <n v="0"/>
    <n v="0"/>
    <n v="1"/>
    <n v="0"/>
    <s v="@realDonaldTrump If Joe Biden is Bernie Sanders in sheep’s clothing, Kampala Harris could be Joseph-Stalin In sheep‘s clothing. https://t.co/zndcWbdytR"/>
    <s v="2020-11-14 21:55:38"/>
    <s v="en"/>
    <m/>
    <n v="0"/>
    <n v="0"/>
    <s v="@realDonaldTrump"/>
    <s v="Hiro"/>
    <s v="諸君! 諸君はF機関を知っているか！！ 激動の大東亜戦役を駆け抜け、今のASEANを産み出した原動力を！！  ちなみに、左巻きのまま目が覚めていない君には、伊勢さんの #国際派日本人養成講座 をお勧めします。"/>
    <n v="34389"/>
    <n v="9954"/>
    <n v="593"/>
    <n v="561"/>
    <n v="5"/>
    <s v="False"/>
    <m/>
    <m/>
    <s v="@hiro_shin_Jpn"/>
    <x v="0"/>
  </r>
  <r>
    <n v="0"/>
    <n v="0"/>
    <n v="1"/>
    <n v="0"/>
    <s v="@charliekirk11 Joe Biden didn't have rallies, because he was concerned about the affect of Covid 19 on people. We knew this."/>
    <s v="2020-11-14 21:55:38"/>
    <s v="en"/>
    <m/>
    <n v="1"/>
    <n v="0"/>
    <s v="@charliekirk11"/>
    <s v="AlisonTheiss3"/>
    <s v="Proud Democrat and resister! Must love Dogs! #TeamSchiff #TeamPelosi. Gun Control and Universal Health is a MUST! BIDEN FOR THE WIN!"/>
    <n v="8453"/>
    <n v="4296"/>
    <n v="3595"/>
    <n v="2925"/>
    <n v="1"/>
    <s v="False"/>
    <m/>
    <m/>
    <s v="@bella1234589"/>
    <x v="0"/>
  </r>
  <r>
    <n v="0"/>
    <n v="0.47399999999999998"/>
    <n v="0.52600000000000002"/>
    <n v="-0.74299999999999999"/>
    <s v="@mtracey Joe Biden's cabinet is worst case scenario, no?"/>
    <s v="2020-11-14 21:55:37"/>
    <s v="en"/>
    <m/>
    <n v="1"/>
    <n v="0"/>
    <s v="@mtracey"/>
    <s v="Dylan Rieger"/>
    <s v="There's a huge demand for fascists and nazis. Problem is the supply doesn't exist._x000a__x000a_You've come this far.. might as well give me a follow."/>
    <n v="15712"/>
    <n v="29462"/>
    <n v="632"/>
    <n v="284"/>
    <n v="3"/>
    <s v="False"/>
    <m/>
    <m/>
    <s v="@deplorabledmr"/>
    <x v="2"/>
  </r>
  <r>
    <n v="0.14299999999999999"/>
    <n v="0.189"/>
    <n v="0.66800000000000004"/>
    <n v="-0.54020000000000001"/>
    <s v="@realDonaldTrump @FoxNews Sen. Schumer slams Trump over baseless election lies: ‘That type of rhetoric is extremely dangerous and extremely poisonous to our democracy  … Joe Biden won this election fair and square. The margins of his victory are growing by the day’ https://t.co/Qq2xkiBlr9"/>
    <s v="2020-11-14 21:55:37"/>
    <s v="en"/>
    <m/>
    <n v="0"/>
    <n v="0"/>
    <s v="@realDonaldTrump"/>
    <s v="Glen"/>
    <m/>
    <n v="10250"/>
    <n v="16079"/>
    <n v="69"/>
    <n v="33"/>
    <n v="0"/>
    <s v="False"/>
    <m/>
    <m/>
    <s v="@G4blklivesmattr"/>
    <x v="2"/>
  </r>
  <r>
    <n v="3.9E-2"/>
    <n v="0.30299999999999999"/>
    <n v="0.65800000000000003"/>
    <n v="-0.95520000000000005"/>
    <s v="@SeriousSam26 @ComradeKalEl @PeerPressurDoIt @mattinacoglioni @gdigitalzsmooth Joe Biden has lied about his performance in school, he's lied about being involved in the civil rights movement, he spent decades lying about the accident that killed his wife and infant child, slandering the other man as a drunk, he's lied to help get dems into the Iraq war..."/>
    <s v="2020-11-14 21:55:37"/>
    <s v="en"/>
    <m/>
    <n v="2"/>
    <n v="1"/>
    <s v="@SeriousSam26"/>
    <s v="John, socialist Texan"/>
    <s v="Not me, us."/>
    <n v="4339"/>
    <n v="6910"/>
    <n v="198"/>
    <n v="136"/>
    <n v="4"/>
    <s v="False"/>
    <m/>
    <m/>
    <s v="@FLAContention"/>
    <x v="2"/>
  </r>
  <r>
    <n v="0.25700000000000001"/>
    <n v="4.4999999999999998E-2"/>
    <n v="0.69699999999999995"/>
    <n v="0.90720000000000001"/>
    <s v="My mom, 95 yrs. old, just passed today._x000a__x000a_No need to reply with any condolences._x000a__x000a_I just wanted to say o e thing:_x000a__x000a_She was SO happy to see Joe Biden win._x000a__x000a_I'm SO glad she was able to witness it."/>
    <s v="2020-11-14 21:55:34"/>
    <s v="en"/>
    <m/>
    <n v="1"/>
    <n v="0"/>
    <m/>
    <s v="Vicki Marshall"/>
    <s v="Grma raising 3 girls, Poor, Anti-Hate, Anti-Trump, Pro-Unity, Pro-Animals, #FollowBackProEU, #NotInvisible, #Magnitsky, #TheResistance"/>
    <n v="43528"/>
    <n v="37673"/>
    <n v="2910"/>
    <n v="1103"/>
    <n v="0"/>
    <s v="False"/>
    <m/>
    <m/>
    <s v="@vmarshallb"/>
    <x v="1"/>
  </r>
  <r>
    <n v="0.28299999999999997"/>
    <n v="0"/>
    <n v="0.71699999999999997"/>
    <n v="0.77170000000000005"/>
    <s v="@realDonaldTrump @FoxNews It’s over Joe Biden is a winner and our next president for 4 years and we hope another 4 years"/>
    <s v="2020-11-14 21:55:30"/>
    <s v="en"/>
    <m/>
    <n v="0"/>
    <n v="0"/>
    <s v="@realDonaldTrump"/>
    <s v="adamtefal@gmail.com"/>
    <s v="I am ER MD, n believe in justice for all. fairness for everyone and help those people who need help. I am here to ask people what can I do to help ?"/>
    <n v="1691"/>
    <n v="64"/>
    <n v="4924"/>
    <n v="305"/>
    <n v="0"/>
    <s v="False"/>
    <m/>
    <m/>
    <s v="@adamtefal"/>
    <x v="1"/>
  </r>
  <r>
    <n v="0.24199999999999999"/>
    <n v="0"/>
    <n v="0.75800000000000001"/>
    <n v="0.49259999999999998"/>
    <s v="Joe Biden Supporters coming to burn down a neighborhood near you! https://t.co/CGrUxZW2wZ"/>
    <s v="2020-11-14 21:55:30"/>
    <s v="en"/>
    <m/>
    <n v="0"/>
    <n v="0"/>
    <m/>
    <s v="Beth Uhlir"/>
    <s v="Conservative, Christian, working wife and hockey mom to two sons and two rescue hounds. #MAGA"/>
    <n v="22765"/>
    <n v="35558"/>
    <n v="1861"/>
    <n v="934"/>
    <n v="0"/>
    <s v="False"/>
    <m/>
    <m/>
    <s v="@UhlirBeth"/>
    <x v="1"/>
  </r>
  <r>
    <n v="0"/>
    <n v="0"/>
    <n v="1"/>
    <n v="0"/>
    <s v="Joe Biden never one at all. https://t.co/cKruXNo8rf"/>
    <s v="2020-11-14 21:55:30"/>
    <s v="en"/>
    <m/>
    <n v="0"/>
    <n v="0"/>
    <m/>
    <s v="Robert Parks"/>
    <s v="Entrepreneur, touched by #Christ. #Project1776 #2a #DrainTheSwamp #PatrioticEducation #Deplorable #Patriot #MAGA2020 #USA"/>
    <n v="556"/>
    <n v="450"/>
    <n v="156"/>
    <n v="1132"/>
    <n v="1"/>
    <s v="False"/>
    <m/>
    <m/>
    <s v="@realrobertparks"/>
    <x v="0"/>
  </r>
  <r>
    <n v="0.34200000000000003"/>
    <n v="0"/>
    <n v="0.65800000000000003"/>
    <n v="0.87"/>
    <s v="@kayleighmcenany @realDonaldTrump CONGRATULATIONS !!_x000a_ONCE AGAIN..._x000a__x000a_PRESIDENT ELECT*_x000a_JOE BIDEN**_x000a__x000a_LOOKING FORWARD TO A GENUINE, RESPONSIBLE, AND (EXPERIENCED*) LEADER!! https://t.co/EXU4hDx2ih"/>
    <s v="2020-11-14 21:55:29"/>
    <s v="en"/>
    <m/>
    <n v="1"/>
    <n v="0"/>
    <s v="@kayleighmcenany"/>
    <s v="judy davis"/>
    <s v="Artist, Entertainment Writer, Psychology... Passionate about Humanity*  Metaphysics... and the Power of Thought*"/>
    <n v="6708"/>
    <n v="1396"/>
    <n v="28"/>
    <n v="387"/>
    <n v="3"/>
    <s v="False"/>
    <m/>
    <m/>
    <s v="@Ink8Judy"/>
    <x v="1"/>
  </r>
  <r>
    <n v="0"/>
    <n v="0.26800000000000002"/>
    <n v="0.73199999999999998"/>
    <n v="-0.92169999999999996"/>
    <s v="https://t.co/EoZvReM6Xz..._x000a__x000a_Nevada latest battleground to report dead people voting for Joe Biden. Irregularities and falsified ballots pushed Biden ahead in most of these states by just a few votes. President Trump is so adamant regarding Biden’s illegal actions and his group"/>
    <s v="2020-11-14 21:55:28"/>
    <s v="en"/>
    <m/>
    <n v="0"/>
    <n v="0"/>
    <m/>
    <s v="James C Whitfield"/>
    <s v="Independent Paranormal Investigator/Advisor"/>
    <n v="13612"/>
    <n v="19"/>
    <n v="247"/>
    <n v="188"/>
    <n v="12"/>
    <s v="False"/>
    <m/>
    <m/>
    <s v="@Ghostriderjimc"/>
    <x v="2"/>
  </r>
  <r>
    <n v="0.104"/>
    <n v="7.1999999999999995E-2"/>
    <n v="0.82399999999999995"/>
    <n v="0.2263"/>
    <s v="Just waiting for media to call the protest by Trump supporters are a “super-spreader event” while conveniently silent on last week’s multiple celebrations for Joe Biden..."/>
    <s v="2020-11-14 21:55:27"/>
    <s v="en"/>
    <m/>
    <n v="0"/>
    <n v="0"/>
    <m/>
    <s v="Daniel Fishman"/>
    <s v="Habs fan, born and bred in Thornhill, Ontario. #TimandSid-izen #Canadiens #Seahawks #BlueJays #Raptors #Gunners"/>
    <n v="5856"/>
    <n v="3169"/>
    <n v="856"/>
    <n v="175"/>
    <n v="12"/>
    <s v="False"/>
    <m/>
    <m/>
    <s v="@dmanfish90"/>
    <x v="1"/>
  </r>
  <r>
    <n v="0.17399999999999999"/>
    <n v="0.14299999999999999"/>
    <n v="0.68300000000000005"/>
    <n v="0.128"/>
    <s v="Bless your heart...BTW you know he lost in a landslide to Joe Biden https://t.co/IXrvzTbZGI"/>
    <s v="2020-11-14 21:55:27"/>
    <s v="en"/>
    <m/>
    <n v="1"/>
    <n v="0"/>
    <m/>
    <s v="Boilermaker🌊"/>
    <s v="Son of immigrants, Retired union leader, proud grandfather, proud American, moderate Democrat, inclusion never exclusion,"/>
    <n v="13466"/>
    <n v="9065"/>
    <n v="4033"/>
    <n v="2892"/>
    <n v="2"/>
    <s v="False"/>
    <m/>
    <m/>
    <s v="@Boilerm91019610"/>
    <x v="1"/>
  </r>
  <r>
    <n v="0.23699999999999999"/>
    <n v="0.20899999999999999"/>
    <n v="0.55400000000000005"/>
    <n v="-0.1154"/>
    <s v="okay but can i get home tho joe biden like goddamn 😭 ya girl is hungry"/>
    <s v="2020-11-14 21:55:25"/>
    <s v="en"/>
    <m/>
    <n v="0"/>
    <n v="0"/>
    <s v="@briananicole_97"/>
    <s v="ᴮᴱbri⁷ ♡ 전정국"/>
    <s v="“or one of the bangtan boys, or paul mccartney circa 1965?” | ‘97 liner | she/her | gemini ☼ pisces ☾ sag ↑ | infj/p | member @junggo_okie harem 😌"/>
    <n v="75999"/>
    <n v="95571"/>
    <n v="4947"/>
    <n v="1632"/>
    <n v="20"/>
    <s v="False"/>
    <m/>
    <m/>
    <s v="@briananicole_97"/>
    <x v="2"/>
  </r>
  <r>
    <n v="0"/>
    <n v="0"/>
    <n v="1"/>
    <n v="0"/>
    <s v="The fact that president elect Joe Biden will get flamed by Republicans for the pandemic when vice president Joe Biden had an entire pandemic playbook that got thrown away by Donald Trump is so 2020"/>
    <s v="2020-11-14 21:55:20"/>
    <s v="en"/>
    <m/>
    <n v="0"/>
    <n v="0"/>
    <m/>
    <s v="Ken I Get Some Help"/>
    <m/>
    <n v="1097"/>
    <n v="5438"/>
    <n v="53"/>
    <n v="35"/>
    <n v="0"/>
    <s v="False"/>
    <m/>
    <m/>
    <s v="@dckgbln"/>
    <x v="0"/>
  </r>
  <r>
    <n v="0.13900000000000001"/>
    <n v="0"/>
    <n v="0.86099999999999999"/>
    <n v="0.57189999999999996"/>
    <s v="Please read this Quora question and response._x000a__x000a_Answer to What is your opinion of Trump still withholding national security briefings from President-elect Joe Biden on November 12th? by Alex Denethorn https://t.co/ghtUUgwork"/>
    <s v="2020-11-14 21:55:18"/>
    <s v="en"/>
    <m/>
    <n v="0"/>
    <n v="0"/>
    <m/>
    <s v="bcdb"/>
    <m/>
    <n v="2040"/>
    <n v="5103"/>
    <n v="331"/>
    <n v="66"/>
    <n v="0"/>
    <s v="False"/>
    <m/>
    <m/>
    <s v="@Ladydaysimone"/>
    <x v="1"/>
  </r>
  <r>
    <n v="0"/>
    <n v="0"/>
    <n v="1"/>
    <n v="0"/>
    <s v="How many times did Joe Biden unmask @GenFlynn again?"/>
    <s v="2020-11-14 21:55:14"/>
    <s v="en"/>
    <m/>
    <n v="3"/>
    <n v="3"/>
    <m/>
    <s v="Stagger Leigh"/>
    <m/>
    <n v="1038"/>
    <n v="2418"/>
    <n v="167"/>
    <n v="142"/>
    <n v="0"/>
    <s v="False"/>
    <m/>
    <m/>
    <s v="@LeighStagger"/>
    <x v="0"/>
  </r>
  <r>
    <n v="0.16900000000000001"/>
    <n v="0.113"/>
    <n v="0.71699999999999997"/>
    <n v="0.42280000000000001"/>
    <s v="@imanzahedikia @Reflog_18 @Twitter So sad of a tweet and i think it came all the way from Russia. Trump lost by the widest margin in popular vote history. Our new President Joe Biden ( nice ring to it) sounds better than Don the Con"/>
    <s v="2020-11-14 21:55:13"/>
    <s v="en"/>
    <m/>
    <n v="1"/>
    <n v="0"/>
    <s v="@imanzahedikia"/>
    <s v="Flitter One"/>
    <s v="what"/>
    <n v="5181"/>
    <n v="4870"/>
    <n v="370"/>
    <n v="185"/>
    <n v="0"/>
    <s v="False"/>
    <m/>
    <m/>
    <s v="@FlitterOne"/>
    <x v="1"/>
  </r>
  <r>
    <n v="0"/>
    <n v="0.48699999999999999"/>
    <n v="0.51300000000000001"/>
    <n v="-0.58589999999999998"/>
    <s v="Joe Biden is a bitch https://t.co/hAydTcuKD9"/>
    <s v="2020-11-14 21:55:13"/>
    <s v="en"/>
    <m/>
    <n v="0"/>
    <n v="0"/>
    <m/>
    <s v="Robert Gann"/>
    <m/>
    <n v="5570"/>
    <n v="6204"/>
    <n v="411"/>
    <n v="230"/>
    <n v="0"/>
    <s v="False"/>
    <m/>
    <m/>
    <s v="@robertkgann"/>
    <x v="2"/>
  </r>
  <r>
    <n v="0"/>
    <n v="0"/>
    <n v="1"/>
    <n v="0"/>
    <s v="@Knacki42 @TockTick5167AD @realDonaldTrump @BrianKempGA @staceyabrams Joe Biden says Something to the people &amp;amp; does Everything for the corporations. _x000a_This is the America, where politicians forgot the &quot;We the people&quot; _x000a_Trump is the only one who stood up. _x000a_https://t.co/wFEmDQUA6G"/>
    <s v="2020-11-14 21:55:13"/>
    <s v="en"/>
    <m/>
    <n v="0"/>
    <n v="1"/>
    <s v="@RocklineAdv"/>
    <s v="Rock Line"/>
    <m/>
    <n v="24170"/>
    <n v="7111"/>
    <n v="186"/>
    <n v="208"/>
    <n v="6"/>
    <s v="False"/>
    <m/>
    <m/>
    <s v="@RocklineAdv"/>
    <x v="0"/>
  </r>
  <r>
    <n v="0.19500000000000001"/>
    <n v="0"/>
    <n v="0.80500000000000005"/>
    <n v="0.52669999999999995"/>
    <s v="West Virginia Gov. Jim Justice refuses to acknowledge Joe Biden As Elect... https://t.co/ouEk1lfyn5 via @YouTube"/>
    <s v="2020-11-14 21:55:12"/>
    <s v="en"/>
    <m/>
    <n v="0"/>
    <n v="0"/>
    <m/>
    <s v="Björn Hellman"/>
    <m/>
    <n v="16946"/>
    <n v="4"/>
    <n v="0"/>
    <n v="9"/>
    <n v="0"/>
    <s v="False"/>
    <m/>
    <m/>
    <s v="@BjrnHn"/>
    <x v="1"/>
  </r>
  <r>
    <n v="0"/>
    <n v="0.155"/>
    <n v="0.84499999999999997"/>
    <n v="-0.29599999999999999"/>
    <s v="@PostOpinions @gathara @KarenAttiah Missing was the description of Joe Biden as a &quot;moderate white&quot;."/>
    <s v="2020-11-14 21:55:12"/>
    <s v="en"/>
    <m/>
    <n v="0"/>
    <n v="0"/>
    <s v="@PostOpinions"/>
    <s v="Felipe Pait"/>
    <s v="São Paulo Pequeno Príncipe Hebraica Bandeirantes Poli Politécnica USP Yale Alphatech Brookline adaptive control riemannian geometry go baduk weiqi"/>
    <n v="36092"/>
    <n v="39007"/>
    <n v="327"/>
    <n v="800"/>
    <n v="27"/>
    <s v="False"/>
    <m/>
    <m/>
    <s v="@pait"/>
    <x v="2"/>
  </r>
  <r>
    <n v="0"/>
    <n v="9.5000000000000001E-2"/>
    <n v="0.90500000000000003"/>
    <n v="-0.31819999999999998"/>
    <s v="@Nicholas_Cline @DanielJHannan @GOP @NikkiHaley @KristiNoem Trumpism just lost in a landslide to 77 year old Sleepy Joe Biden who can barely string together a paragraph"/>
    <s v="2020-11-14 21:55:08"/>
    <s v="en"/>
    <m/>
    <n v="0"/>
    <n v="0"/>
    <s v="@Nicholas_Cline"/>
    <s v="Mike 🌐"/>
    <s v="I do insurance math, read about econ and play lots of video games"/>
    <n v="315"/>
    <n v="2497"/>
    <n v="160"/>
    <n v="19"/>
    <n v="0"/>
    <s v="False"/>
    <m/>
    <m/>
    <s v="@mdoc89"/>
    <x v="2"/>
  </r>
  <r>
    <n v="0"/>
    <n v="0"/>
    <n v="1"/>
    <n v="0"/>
    <s v="#BusinessNews President-elect Joe Biden's Covid advisors nix idea of U.S. lockdown to curb pandemic https://t.co/KRRwXvwSz8 via @@LifeCoachAdam1 #Business https://t.co/hWD1l8JFfC"/>
    <s v="2020-11-14 21:55:08"/>
    <s v="en"/>
    <m/>
    <n v="0"/>
    <n v="1"/>
    <m/>
    <s v="Life Coach Adam"/>
    <s v="Human #LifeCoach / #BusinessConsultant / #MentalHealth Professional. Welcome to my Twitter!  #Advertisers email me at adam.lifecoach.health@outlook.com 😃"/>
    <n v="10530"/>
    <n v="10101"/>
    <n v="2837"/>
    <n v="4166"/>
    <n v="4"/>
    <s v="False"/>
    <m/>
    <m/>
    <s v="@LifeCoachAdam1"/>
    <x v="0"/>
  </r>
  <r>
    <n v="0.115"/>
    <n v="0.20100000000000001"/>
    <n v="0.68400000000000005"/>
    <n v="-0.51060000000000005"/>
    <s v="@tielliebon @MilionMagaMarch no you are beautiful, just misinformed about Trump and how important it is to be on the right side, I guess the more we see of Joe Biden and the Witch the world will see how insane he is."/>
    <s v="2020-11-14 21:55:08"/>
    <s v="en"/>
    <m/>
    <n v="0"/>
    <n v="0"/>
    <s v="@tielliebon"/>
    <s v="Ronnie Bradley"/>
    <s v="Video game creator"/>
    <n v="117"/>
    <n v="53"/>
    <n v="17"/>
    <n v="0"/>
    <n v="0"/>
    <s v="False"/>
    <m/>
    <m/>
    <s v="@RonnieB10446075"/>
    <x v="2"/>
  </r>
  <r>
    <n v="3.4000000000000002E-2"/>
    <n v="0.13800000000000001"/>
    <n v="0.82799999999999996"/>
    <n v="-0.70960000000000001"/>
    <s v="@franceinfo The Trump campaign ended a hotline he established last week for people to report allegations of electoral fraud after the line was filled with prank calls mocking President Trump for challenging the results after Democrat Joe Biden was declared the projected winner.😂😂😂😂"/>
    <s v="2020-11-14 21:55:05"/>
    <s v="en"/>
    <m/>
    <n v="0"/>
    <n v="0"/>
    <s v="@franceinfo"/>
    <s v="Osmar Melo"/>
    <s v="Não ri nem chora, não ama nem detesta: compreende. Baruch de Espinoza"/>
    <n v="116010"/>
    <n v="44906"/>
    <n v="4999"/>
    <n v="643"/>
    <n v="29"/>
    <s v="False"/>
    <m/>
    <m/>
    <s v="@osmarmelo"/>
    <x v="2"/>
  </r>
  <r>
    <n v="4.2999999999999997E-2"/>
    <n v="0.40799999999999997"/>
    <n v="0.54800000000000004"/>
    <n v="-0.96009999999999995"/>
    <s v="@JoshSandersTV Please @AZGOP  keep showing America what you represent &amp;amp;_x000a_why America should never trust Republicans again._x000a__x000a_Your arrogance, hate, stupidity, paranoia, lies &amp;amp; racism helped propel Joe Biden to victory. _x000a__x000a_You woke the real Silent majority"/>
    <s v="2020-11-14 21:55:05"/>
    <s v="en"/>
    <m/>
    <n v="4"/>
    <n v="0"/>
    <s v="@JoshSandersTV"/>
    <s v="RLatimer"/>
    <s v="Sports fan. It is what it is."/>
    <n v="9418"/>
    <n v="2966"/>
    <n v="386"/>
    <n v="254"/>
    <n v="0"/>
    <s v="False"/>
    <m/>
    <m/>
    <s v="@RLatimer6"/>
    <x v="2"/>
  </r>
  <r>
    <n v="0.35099999999999998"/>
    <n v="0"/>
    <n v="0.64900000000000002"/>
    <n v="0.65969999999999995"/>
    <s v="@MatusRenee @realDonaldTrump Why yes. Yes I have. His name is President Joe Biden."/>
    <s v="2020-11-14 21:55:01"/>
    <s v="en"/>
    <m/>
    <n v="0"/>
    <n v="0"/>
    <s v="@MatusRenee"/>
    <s v="Ronny"/>
    <s v="Pure Democrat, Retired Union Worker, Artist, Luthier, Gramps. #tRumpsucks"/>
    <n v="3697"/>
    <n v="4129"/>
    <n v="28"/>
    <n v="8"/>
    <n v="0"/>
    <s v="False"/>
    <m/>
    <m/>
    <s v="@Ron_2556"/>
    <x v="1"/>
  </r>
  <r>
    <n v="0.35699999999999998"/>
    <n v="0"/>
    <n v="0.64300000000000002"/>
    <n v="0.72689999999999999"/>
    <s v="@hopefuliam Show me where it says that Joe Biden is the winner please."/>
    <s v="2020-11-14 21:54:58"/>
    <s v="en"/>
    <m/>
    <n v="0"/>
    <n v="0"/>
    <s v="@hopefuliam"/>
    <s v="Tyler Webster"/>
    <s v="Founder of https://t.co/j00Z1wEDTn 🇺🇸"/>
    <n v="3120"/>
    <n v="4541"/>
    <n v="162"/>
    <n v="13419"/>
    <n v="22"/>
    <s v="False"/>
    <m/>
    <m/>
    <s v="@tylerrwebste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C36A210-086B-49F8-8F14-22D4FEC5BBCF}" name="PivotTable1" cacheId="8"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1">
  <location ref="A3:B6" firstHeaderRow="1" firstDataRow="1" firstDataCol="1"/>
  <pivotFields count="23">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items count="4">
        <item x="2"/>
        <item x="0"/>
        <item x="1"/>
        <item t="default"/>
      </items>
      <extLst>
        <ext xmlns:x14="http://schemas.microsoft.com/office/spreadsheetml/2009/9/main" uri="{2946ED86-A175-432a-8AC1-64E0C546D7DE}">
          <x14:pivotField fillDownLabels="1"/>
        </ext>
      </extLst>
    </pivotField>
  </pivotFields>
  <rowFields count="1">
    <field x="22"/>
  </rowFields>
  <rowItems count="3">
    <i>
      <x/>
    </i>
    <i>
      <x v="1"/>
    </i>
    <i>
      <x v="2"/>
    </i>
  </rowItems>
  <colItems count="1">
    <i/>
  </colItems>
  <dataFields count="1">
    <dataField name="Count of Sentiments" fld="22" subtotal="count" baseField="0" baseItem="0"/>
  </dataFields>
  <chartFormats count="30">
    <chartFormat chart="1" format="11" series="1">
      <pivotArea type="data" outline="0" fieldPosition="0">
        <references count="1">
          <reference field="4294967294" count="1" selected="0">
            <x v="0"/>
          </reference>
        </references>
      </pivotArea>
    </chartFormat>
    <chartFormat chart="1" format="12">
      <pivotArea type="data" outline="0" fieldPosition="0">
        <references count="2">
          <reference field="4294967294" count="1" selected="0">
            <x v="0"/>
          </reference>
          <reference field="22" count="1" selected="0">
            <x v="0"/>
          </reference>
        </references>
      </pivotArea>
    </chartFormat>
    <chartFormat chart="1" format="13">
      <pivotArea type="data" outline="0" fieldPosition="0">
        <references count="2">
          <reference field="4294967294" count="1" selected="0">
            <x v="0"/>
          </reference>
          <reference field="22" count="1" selected="0">
            <x v="1"/>
          </reference>
        </references>
      </pivotArea>
    </chartFormat>
    <chartFormat chart="1" format="14">
      <pivotArea type="data" outline="0" fieldPosition="0">
        <references count="2">
          <reference field="4294967294" count="1" selected="0">
            <x v="0"/>
          </reference>
          <reference field="22" count="1" selected="0">
            <x v="2"/>
          </reference>
        </references>
      </pivotArea>
    </chartFormat>
    <chartFormat chart="2" format="15" series="1">
      <pivotArea type="data" outline="0" fieldPosition="0">
        <references count="1">
          <reference field="4294967294" count="1" selected="0">
            <x v="0"/>
          </reference>
        </references>
      </pivotArea>
    </chartFormat>
    <chartFormat chart="5" format="23"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0"/>
          </reference>
        </references>
      </pivotArea>
    </chartFormat>
    <chartFormat chart="7" format="23" series="1">
      <pivotArea type="data" outline="0" fieldPosition="0">
        <references count="1">
          <reference field="4294967294" count="1" selected="0">
            <x v="0"/>
          </reference>
        </references>
      </pivotArea>
    </chartFormat>
    <chartFormat chart="8" format="23" series="1">
      <pivotArea type="data" outline="0" fieldPosition="0">
        <references count="1">
          <reference field="4294967294" count="1" selected="0">
            <x v="0"/>
          </reference>
        </references>
      </pivotArea>
    </chartFormat>
    <chartFormat chart="9" format="23" series="1">
      <pivotArea type="data" outline="0" fieldPosition="0">
        <references count="1">
          <reference field="4294967294" count="1" selected="0">
            <x v="0"/>
          </reference>
        </references>
      </pivotArea>
    </chartFormat>
    <chartFormat chart="10" format="23"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0"/>
          </reference>
        </references>
      </pivotArea>
    </chartFormat>
    <chartFormat chart="12" format="23" series="1">
      <pivotArea type="data" outline="0" fieldPosition="0">
        <references count="1">
          <reference field="4294967294" count="1" selected="0">
            <x v="0"/>
          </reference>
        </references>
      </pivotArea>
    </chartFormat>
    <chartFormat chart="13" format="23" series="1">
      <pivotArea type="data" outline="0" fieldPosition="0">
        <references count="1">
          <reference field="4294967294" count="1" selected="0">
            <x v="0"/>
          </reference>
        </references>
      </pivotArea>
    </chartFormat>
    <chartFormat chart="14" format="23" series="1">
      <pivotArea type="data" outline="0" fieldPosition="0">
        <references count="1">
          <reference field="4294967294" count="1" selected="0">
            <x v="0"/>
          </reference>
        </references>
      </pivotArea>
    </chartFormat>
    <chartFormat chart="15" format="23" series="1">
      <pivotArea type="data" outline="0" fieldPosition="0">
        <references count="1">
          <reference field="4294967294" count="1" selected="0">
            <x v="0"/>
          </reference>
        </references>
      </pivotArea>
    </chartFormat>
    <chartFormat chart="16" format="23" series="1">
      <pivotArea type="data" outline="0" fieldPosition="0">
        <references count="1">
          <reference field="4294967294" count="1" selected="0">
            <x v="0"/>
          </reference>
        </references>
      </pivotArea>
    </chartFormat>
    <chartFormat chart="17" format="23" series="1">
      <pivotArea type="data" outline="0" fieldPosition="0">
        <references count="1">
          <reference field="4294967294" count="1" selected="0">
            <x v="0"/>
          </reference>
        </references>
      </pivotArea>
    </chartFormat>
    <chartFormat chart="18" format="23" series="1">
      <pivotArea type="data" outline="0" fieldPosition="0">
        <references count="1">
          <reference field="4294967294" count="1" selected="0">
            <x v="0"/>
          </reference>
        </references>
      </pivotArea>
    </chartFormat>
    <chartFormat chart="19" format="23" series="1">
      <pivotArea type="data" outline="0" fieldPosition="0">
        <references count="1">
          <reference field="4294967294" count="1" selected="0">
            <x v="0"/>
          </reference>
        </references>
      </pivotArea>
    </chartFormat>
    <chartFormat chart="20" format="23" series="1">
      <pivotArea type="data" outline="0" fieldPosition="0">
        <references count="1">
          <reference field="4294967294" count="1" selected="0">
            <x v="0"/>
          </reference>
        </references>
      </pivotArea>
    </chartFormat>
    <chartFormat chart="21" format="23" series="1">
      <pivotArea type="data" outline="0" fieldPosition="0">
        <references count="1">
          <reference field="4294967294" count="1" selected="0">
            <x v="0"/>
          </reference>
        </references>
      </pivotArea>
    </chartFormat>
    <chartFormat chart="22" format="23" series="1">
      <pivotArea type="data" outline="0" fieldPosition="0">
        <references count="1">
          <reference field="4294967294" count="1" selected="0">
            <x v="0"/>
          </reference>
        </references>
      </pivotArea>
    </chartFormat>
    <chartFormat chart="23" format="23" series="1">
      <pivotArea type="data" outline="0" fieldPosition="0">
        <references count="1">
          <reference field="4294967294" count="1" selected="0">
            <x v="0"/>
          </reference>
        </references>
      </pivotArea>
    </chartFormat>
    <chartFormat chart="24" format="23" series="1">
      <pivotArea type="data" outline="0" fieldPosition="0">
        <references count="1">
          <reference field="4294967294" count="1" selected="0">
            <x v="0"/>
          </reference>
        </references>
      </pivotArea>
    </chartFormat>
    <chartFormat chart="25" format="23" series="1">
      <pivotArea type="data" outline="0" fieldPosition="0">
        <references count="1">
          <reference field="4294967294" count="1" selected="0">
            <x v="0"/>
          </reference>
        </references>
      </pivotArea>
    </chartFormat>
    <chartFormat chart="26" format="23" series="1">
      <pivotArea type="data" outline="0" fieldPosition="0">
        <references count="1">
          <reference field="4294967294" count="1" selected="0">
            <x v="0"/>
          </reference>
        </references>
      </pivotArea>
    </chartFormat>
    <chartFormat chart="26" format="24">
      <pivotArea type="data" outline="0" fieldPosition="0">
        <references count="2">
          <reference field="4294967294" count="1" selected="0">
            <x v="0"/>
          </reference>
          <reference field="22" count="1" selected="0">
            <x v="0"/>
          </reference>
        </references>
      </pivotArea>
    </chartFormat>
    <chartFormat chart="26" format="25">
      <pivotArea type="data" outline="0" fieldPosition="0">
        <references count="2">
          <reference field="4294967294" count="1" selected="0">
            <x v="0"/>
          </reference>
          <reference field="22" count="1" selected="0">
            <x v="1"/>
          </reference>
        </references>
      </pivotArea>
    </chartFormat>
    <chartFormat chart="26" format="26">
      <pivotArea type="data" outline="0" fieldPosition="0">
        <references count="2">
          <reference field="4294967294" count="1" selected="0">
            <x v="0"/>
          </reference>
          <reference field="2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E47C40-7B36-4D48-9617-5634094CD502}" name="Table1" displayName="Table1" ref="A1:W3001" totalsRowShown="0">
  <autoFilter ref="A1:W3001" xr:uid="{77C7BEBE-79F8-4732-A3B2-2492841C5E53}"/>
  <tableColumns count="23">
    <tableColumn id="1" xr3:uid="{69EDAC82-2332-4601-B1CB-A814B86513E8}" name="pos"/>
    <tableColumn id="2" xr3:uid="{8B9BA7A2-7B5E-4622-A959-82CB0722FCD6}" name="neg"/>
    <tableColumn id="3" xr3:uid="{D9548B26-8F77-445A-8F2B-561648B8EC22}" name="neu"/>
    <tableColumn id="4" xr3:uid="{931C4E9C-CF23-4D83-A2D3-D92CDC901808}" name="compound"/>
    <tableColumn id="5" xr3:uid="{A38028A5-00C2-4EFA-ACD4-C542AD782D74}" name="Content"/>
    <tableColumn id="6" xr3:uid="{A9B02A67-10D2-46B6-B172-476D0BBB42FE}" name="Date"/>
    <tableColumn id="7" xr3:uid="{CC8BDDB9-B78C-48A1-97E3-CD701FF333AB}" name="Language"/>
    <tableColumn id="8" xr3:uid="{D43B4CD6-FA4B-4B5F-BAC7-98C66F78ECDC}" name="Location"/>
    <tableColumn id="9" xr3:uid="{D12D17DA-86A3-4FB4-9750-05C98ABA9A44}" name="Number of Likes"/>
    <tableColumn id="10" xr3:uid="{02D7CCA5-3D90-42BF-8225-F678CB02D5D5}" name="Number of Retweets"/>
    <tableColumn id="11" xr3:uid="{BBF7646D-270E-456C-97DB-4D18F80DA3A0}" name="In Reply To"/>
    <tableColumn id="12" xr3:uid="{0F063A17-603D-4EEB-A8A4-1328B80AD074}" name="Author Name"/>
    <tableColumn id="13" xr3:uid="{452A998B-3538-4532-9E96-0065522B9AC0}" name="Author Description"/>
    <tableColumn id="14" xr3:uid="{447457A0-A02A-42C9-A443-D58809C8BA63}" name="Author Statuses Count"/>
    <tableColumn id="15" xr3:uid="{DAD0679C-EF2D-486C-BED5-EB11149CE8E1}" name="Author Favourites Count"/>
    <tableColumn id="16" xr3:uid="{CCED42B7-EB80-4765-A073-BDCACC9315DB}" name="Author Friends Count"/>
    <tableColumn id="17" xr3:uid="{8A388990-B40D-4436-B6BC-E1C853DAA223}" name="Author Followers Count"/>
    <tableColumn id="18" xr3:uid="{8491B675-25DF-4314-9747-4F0352E32E80}" name="Author Listed Count"/>
    <tableColumn id="19" xr3:uid="{2872B0F2-0258-4359-811B-1BB682A58438}" name="Author Verified"/>
    <tableColumn id="20" xr3:uid="{594CCC2C-B0EA-4052-A1D1-1A35025EA6A2}" name="Longitude"/>
    <tableColumn id="21" xr3:uid="{11096E81-946D-4077-B74A-638B15669289}" name="Latitude"/>
    <tableColumn id="22" xr3:uid="{57B1C9A5-9B78-4BE8-9E6C-BC5297954BB4}" name="Author"/>
    <tableColumn id="23" xr3:uid="{BD0FA0D8-BB3B-48DD-87C9-63BF2FBAB6A8}" name="Sentiments" dataDxfId="0">
      <calculatedColumnFormula>IF(D2&gt;0,"positive",(IF(D2=0,"neutral",IF(D2&lt;0,"negative"))))</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t.co/X2qVMafjRI%20Tropical%20storm%20forecast%20to%20hit%20storm-ravaged%20Central%20America%20as%20a%20hurricane%20https:/t.co/xleuzEC7Sq%20Our%20Hashtag%20Results%20Toxic%20Election%20Donald%20Trump%20vs.%20Joe%20Biden%202020" TargetMode="External"/><Relationship Id="rId18" Type="http://schemas.openxmlformats.org/officeDocument/2006/relationships/hyperlink" Target="https://t.co/X2qVMafjRI%2050%20Oregon%20Guard%20Troops%20Briefly%20Deployed%20Amid%20Post-Election%20Rioting%20https:/t.co/YPGVboJsaj%20Our%20Hashtag%20Results%20Toxic%20Election%20Donald%20Trump%20vs.%20Joe%20Biden%202020" TargetMode="External"/><Relationship Id="rId26" Type="http://schemas.openxmlformats.org/officeDocument/2006/relationships/hyperlink" Target="https://t.co/19Exr4ZDpq%20President-elect%20Joe%20Biden%20has%20taken%20sides%20with%20the%20EU%20against%20the%20U.K.%20in%20their%20current%20trade%20dispute%20over%20Brexit.%20%20BIden's%20Irish%20roots%20should%20not%20have%20anything%20to%20do%20with%20taking%20sides%20with%20Ireland%20over%20the%20U.K." TargetMode="External"/><Relationship Id="rId39" Type="http://schemas.openxmlformats.org/officeDocument/2006/relationships/hyperlink" Target="https://t.co/MbYLpLV7lK%0a%22FASCIST%20JOE%22%20BIDEN%20HAS%20BEEN%20WORKING%20ACTIVELY%20WITH%20USA's%20CORPORATE%20COMMUNISTS%20TO%20DIMINISH%20USA's%20LEFT%20FOR%20A%20LIFETIME,AS%20PRESIDENT,%20EXPECT%20%22FASCIST%20JOE%22%20BIDEN%20TO%20CONTINUE%20TO%20DO%20SO;%20USA's%20LEFT%20MUST%20NOT%20EXPECT%20BEST%20INTEREST%20FROM%20FASCIST%20SHEEPHERDERS.%20https:/t.co/oz5TQet4jh" TargetMode="External"/><Relationship Id="rId3" Type="http://schemas.openxmlformats.org/officeDocument/2006/relationships/hyperlink" Target="https://t.co/05Obmar9cV.(Econ.),%20Helsinki%20School%20of%20Economics,%20Certified%20Public%20Accountant%20KHT,%20CIA,%20CISA,%20CFE,%20Finns%20Party,%20Conservative,%20Nationalist,%20Peacekeeping%20Veteran,%20Capt" TargetMode="External"/><Relationship Id="rId21" Type="http://schemas.openxmlformats.org/officeDocument/2006/relationships/hyperlink" Target="https://t.co/X2qVMafjRI%20Kickin&#8217;%20It%20with%20Kiz:%20Mr.%20Elway,%20we%20have%20a%20problem.%20The%20best%20Broncos%20of%202020%20aren&#8217;t%20under%20contract%20f%20https:/t.co/MZPsgX6cMZ%20Our%20Hashtag%20Results%20Toxic%20Election%20Donald%20Trump%20vs.%20Joe%20Biden%202020" TargetMode="External"/><Relationship Id="rId34" Type="http://schemas.openxmlformats.org/officeDocument/2006/relationships/hyperlink" Target="https://t.co/sHBm4jZzbE" TargetMode="External"/><Relationship Id="rId42" Type="http://schemas.openxmlformats.org/officeDocument/2006/relationships/hyperlink" Target="https://t.co/IPcLX18JnK%0aA%20new%20U.S.%20Postal%20Service%20(USPS)%20employee%20came%20forward%20asserting%20mail%20carriers%20were%20instructed%20to%20deliver%20mail%20only%20for%20Democrat%20presidential%20candidate%20Joe%20Biden%20and%20mark%20the%20remainder%20&#8220;undeliverable&#8221;%20after%20November%209." TargetMode="External"/><Relationship Id="rId47" Type="http://schemas.openxmlformats.org/officeDocument/2006/relationships/hyperlink" Target="https://paxful.com/?r=g9dr86bE5k1" TargetMode="External"/><Relationship Id="rId50" Type="http://schemas.openxmlformats.org/officeDocument/2006/relationships/hyperlink" Target="https://t.co/7tUOo3vwu8%20(LV.9)%20The%20Nightmare%20Pandemic%20Economy%20Joe%20Biden%20Is%20Inheriting%20|%20Time%20https:/t.co/1AZ0w9oNdj" TargetMode="External"/><Relationship Id="rId7" Type="http://schemas.openxmlformats.org/officeDocument/2006/relationships/hyperlink" Target="https://t.co/X2qVMafjRI%20Missing%20From%20State%20Plans%20to%20Distribute%20the%20Coronavirus%20Vaccine:%20Money%20to%20Do%20It%20https:/t.co/2QJEn6brc9%20Our%20Hashtag%20Results%20Toxic%20Election%20Donald%20Trump%20vs.%20Joe%20Biden%202020" TargetMode="External"/><Relationship Id="rId12" Type="http://schemas.openxmlformats.org/officeDocument/2006/relationships/hyperlink" Target="https://t.co/X2qVMafjRI%20Elder%20Scrolls%20Online%20&#8211;%20Double-XP-,%20Ressourcen-%20und%20Gold-Event%20in%20ganz%20Tamriel%20https:/t.co/rQ8iETHgGw%20Our%20Hashtag%20Results%20Toxic%20Election%20Donald%20Trump%20vs.%20Joe%20Biden%202020" TargetMode="External"/><Relationship Id="rId17" Type="http://schemas.openxmlformats.org/officeDocument/2006/relationships/hyperlink" Target="https://t.co/X2qVMafjRI%20Army%20Identifies%205%20Soldiers%20Killed%20in%20Sinai%20Helicopter%20Crash%20https:/t.co/c1JD7CywVM%20Our%20Hashtag%20Results%20Toxic%20Election%20Donald%20Trump%20vs.%20Joe%20Biden%202020" TargetMode="External"/><Relationship Id="rId25" Type="http://schemas.openxmlformats.org/officeDocument/2006/relationships/hyperlink" Target="https://t.co/Pe1YK4yr5i%20official%20page" TargetMode="External"/><Relationship Id="rId33" Type="http://schemas.openxmlformats.org/officeDocument/2006/relationships/hyperlink" Target="https://t.co/ENEa0nmbQt%20Even%20if%20he%20were%20to%20accomplish%20nothing%20he'd%20still%20be%20a%20lot%20better%20than%20Trump%20ever%20could%20be.%20%20At%20least%20he%20is%20decent%20and%20does%20not%20want%20to%20overturn%20America's%20Democracy." TargetMode="External"/><Relationship Id="rId38" Type="http://schemas.openxmlformats.org/officeDocument/2006/relationships/hyperlink" Target="https://t.co/BEht1JYH0g%0aJoe%20Biden%20want%20his%20name%20on%20the%20Stimulus%20Check??%20Jan%2020%202021" TargetMode="External"/><Relationship Id="rId46" Type="http://schemas.openxmlformats.org/officeDocument/2006/relationships/hyperlink" Target="https://t.co/ZsZfutjiKc%20%20@TwitterRetweets%20Trump%20Protesters%20Vs%20Antifas%20Wars%20Soon%20@itsgoneviraI%20@TheViralFever%20@cnnbrk%20joe%20biden%20protester%20got%20his%20ass%20tko%20out%20on%20the%20ground%20@NRA%20@NRA_Rifleman%20@FriendsofNRA%20live%20share" TargetMode="External"/><Relationship Id="rId2" Type="http://schemas.openxmlformats.org/officeDocument/2006/relationships/hyperlink" Target="https://t.co/j8k1Ir4d9e%20CEO,%20Public%20Speaker,Actor,%20Comedian,%20MBA%20Recepient,%20@FIU%20Alumni,%20Colombian,%20Miami%20native%20Instagram%20charles_ace%20Snapchat:%20theacecharles" TargetMode="External"/><Relationship Id="rId16" Type="http://schemas.openxmlformats.org/officeDocument/2006/relationships/hyperlink" Target="https://t.co/X2qVMafjRI%20FBI%20wanted%20to%20arrest%20Epstein%20at%20Virgin%20Islands%20beauty%20pageant%20months%20before%20plea%20deal%20cut%20https:/t.co/hgoPzaUzDo%20Our%20Hashtag%20Results%20Toxic%20Election%20Donald%20Trump%20vs.%20Joe%20Biden%202020" TargetMode="External"/><Relationship Id="rId20" Type="http://schemas.openxmlformats.org/officeDocument/2006/relationships/hyperlink" Target="https://t.co/X2qVMafjRI%20Biden%20faces%20tough%20choice%20of%20whether%20to%20back%20virus%20lockdowns%20https:/t.co/MuqecYRtQM%20Our%20Hashtag%20Results%20Toxic%20Election%20Donald%20Trump%20vs.%20Joe%20Biden%202020" TargetMode="External"/><Relationship Id="rId29" Type="http://schemas.openxmlformats.org/officeDocument/2006/relationships/hyperlink" Target="https://t.co/2RKiFiMGJt%20@RonDeSantisFL%20@LLinWood%20Do%20to%20so%20would%20not%20only%20prove%20you're%20against%20democracy%20but%20it%20would%20be%20an%20assault%20on%20America,%20i%20would%20view%20as%20treasonous%20and%20it%20would%20ignite%20a%20war%20like%20you%20never%20want%20to%20see!%20Trump%20is%20done!%20It's%20over!" TargetMode="External"/><Relationship Id="rId41" Type="http://schemas.openxmlformats.org/officeDocument/2006/relationships/hyperlink" Target="https://t.co/xKhfaowKdk%0a%0aFLASHBACK%20&#8212;%20A%20major%20union%20representing%20U.S.%20postal%20workers%20have%20endorsed%20Democrat%20Joe%20Biden.%20No%20wonder%20we%20are%20having%20all%20these%20problems" TargetMode="External"/><Relationship Id="rId1" Type="http://schemas.openxmlformats.org/officeDocument/2006/relationships/hyperlink" Target="https://t.co/qb8uaUWpqs%0a%0a" TargetMode="External"/><Relationship Id="rId6" Type="http://schemas.openxmlformats.org/officeDocument/2006/relationships/hyperlink" Target="https://t.co/X2qVMafjRI%20Pratt%20leads%20Tulane%20while%20Army%20self%20destructs%20https:/t.co/WDcxqnu931%20Our%20Hashtag%20Results%20Toxic%20Election%20Donald%20Trump%20vs.%20Joe%20Biden%202020" TargetMode="External"/><Relationship Id="rId11" Type="http://schemas.openxmlformats.org/officeDocument/2006/relationships/hyperlink" Target="https://t.co/X2qVMafjRI%20Huge%20Crowd%20of%20Trump%20Supporters%20Gather%20in%20DC%20for%20&#8216;Million%20MAGA%20March&#8217;%20https:/t.co/2QfXUPqTho%20Our%20Hashtag%20Results%20Toxic%20Election%20Donald%20Trump%20vs.%20Joe%20Biden%202020" TargetMode="External"/><Relationship Id="rId24" Type="http://schemas.openxmlformats.org/officeDocument/2006/relationships/hyperlink" Target="https://t.co/X2qVMafjRI%20Biden%20likely%20to%20break%20barriers,%20pick%20woman%20to%20lead%20Pentagon%20https:/t.co/PnWmYFa7fi%20Our%20Hashtag%20Results%20Toxic%20Election%20Donald%20Trump%20vs.%20Joe%20Biden%202020" TargetMode="External"/><Relationship Id="rId32" Type="http://schemas.openxmlformats.org/officeDocument/2006/relationships/hyperlink" Target="https://t.co/mKaT30CKcc%20%20Why?%20%20They%20swallowed%20the%20Donald's%20lies,%20hook,%20line,%20and%20sinker." TargetMode="External"/><Relationship Id="rId37" Type="http://schemas.openxmlformats.org/officeDocument/2006/relationships/hyperlink" Target="https://t.co/mbvt4lxBxV%0ahttps:/t.co/EhVcdKSLW9%0ahttps:/t.co/ExiLK8JJSQ%0aDec.%207%20is%20the%20Georgia%20voter%20registration%20deadline!%0aDecisions%20are%20made%20by%20those%20who%20show%20up." TargetMode="External"/><Relationship Id="rId40" Type="http://schemas.openxmlformats.org/officeDocument/2006/relationships/hyperlink" Target="https://t.co/mbvt4lxBxV%0ahttps:/t.co/EhVcdKSLW9%0ahttps:/t.co/ExiLK8JJSQ%0aDec.%207%20is%20the%20Georgia%20voter%20registration%20deadline!%0aDecisions%20are%20made%20by%20those%20who%20show%20up." TargetMode="External"/><Relationship Id="rId45" Type="http://schemas.openxmlformats.org/officeDocument/2006/relationships/hyperlink" Target="https://t.co/MJ4ZFArMy5" TargetMode="External"/><Relationship Id="rId53" Type="http://schemas.openxmlformats.org/officeDocument/2006/relationships/table" Target="../tables/table1.xml"/><Relationship Id="rId5" Type="http://schemas.openxmlformats.org/officeDocument/2006/relationships/hyperlink" Target="https://t.co/X2qVMafjRI%20McCourt&#8217;s%20late%20field%20goal%20sends%20Illinois%20past%20Rutgers%2023-20%20https:/t.co/GOvngU9Vff%20Our%20Hashtag%20Results%20Toxic%20Election%20Donald%20Trump%20vs.%20Joe%20Biden%202020" TargetMode="External"/><Relationship Id="rId15" Type="http://schemas.openxmlformats.org/officeDocument/2006/relationships/hyperlink" Target="https://t.co/X2qVMafjRI%20Obama%20says%20Republicans%20&#8216;clearly%20know%20better,&#8217;%20but%20are%20&#8216;humoring&#8217;%20Trump%20about%20voter%20fraud%20https:/t.co/vymrmdgxxv%20Our%20Hashtag%20Results%20Toxic%20Election%20Donald%20Trump%20vs.%20Joe%20Biden%202020" TargetMode="External"/><Relationship Id="rId23" Type="http://schemas.openxmlformats.org/officeDocument/2006/relationships/hyperlink" Target="https://t.co/X2qVMafjRI%20One%20killed%20after%20single-vehicle%20rollover%20on%20I-70%20https:/t.co/mjDAuEhlT2%20Our%20Hashtag%20Results%20Toxic%20Election%20Donald%20Trump%20vs.%20Joe%20Biden%202020" TargetMode="External"/><Relationship Id="rId28" Type="http://schemas.openxmlformats.org/officeDocument/2006/relationships/hyperlink" Target="https://t.co/EZOUoEebti%20(641)741-1096" TargetMode="External"/><Relationship Id="rId36" Type="http://schemas.openxmlformats.org/officeDocument/2006/relationships/hyperlink" Target="https://t.co/EZOUoEebti%20(641)741-1096" TargetMode="External"/><Relationship Id="rId49" Type="http://schemas.openxmlformats.org/officeDocument/2006/relationships/hyperlink" Target="https://t.co/Bx114WL7ro%0aAs%20Joe%20Biden&#8217;s%20camp%20continues%20to%20try%20and%20walk%20back%20talk%20of%20another%20national%20lockdown,%20Democratic%20leaders%20are%20once%20again%20exhibiting%20via%20their%20behavior%20that%20social%20distancing%20restrictions%20and%20lockdown%20rules%20are%20&#8220;for%20thee%20and%20not%20for%20me.&#8221;" TargetMode="External"/><Relationship Id="rId10" Type="http://schemas.openxmlformats.org/officeDocument/2006/relationships/hyperlink" Target="https://t.co/X2qVMafjRI%20White%20House%20Press%20Secretary%20Kayleigh%20McEnany%20Wildly%20Exaggerates%20Trump%20March%20Crowd%20Size%20&#8211;%20Newsweek%20https:/t.co/nQvCdj7nbQ%20Our%20Hashtag%20Results%20Toxic%20Election%20Donald%20Trump%20vs.%20Joe%20Biden%202020" TargetMode="External"/><Relationship Id="rId19" Type="http://schemas.openxmlformats.org/officeDocument/2006/relationships/hyperlink" Target="https://t.co/X2qVMafjRI%20Thousands%20rally%20behind%20Trump%20at%20&#8220;Million%20MAGA%20March,&#8221;%20believing%20he%20won%20the%20election%20he%20lost%20https:/t.co/DcAnuE98iA%20Our%20Hashtag%20Results%20Toxic%20Election%20Donald%20Trump%20vs.%20Joe%20Biden%202020" TargetMode="External"/><Relationship Id="rId31" Type="http://schemas.openxmlformats.org/officeDocument/2006/relationships/hyperlink" Target="https://t.co/s3UaUITK9p" TargetMode="External"/><Relationship Id="rId44" Type="http://schemas.openxmlformats.org/officeDocument/2006/relationships/hyperlink" Target="https://t.co/INRP6ySq31" TargetMode="External"/><Relationship Id="rId52" Type="http://schemas.openxmlformats.org/officeDocument/2006/relationships/hyperlink" Target="https://t.co/EoZvReM6Xz...%0a%0aNevada%20latest%20battleground%20to%20report%20dead%20people%20voting%20for%20Joe%20Biden.%20Irregularities%20and%20falsified%20ballots%20pushed%20Biden%20ahead%20in%20most%20of%20these%20states%20by%20just%20a%20few%20votes.%20President%20Trump%20is%20so%20adamant%20regarding%20Biden&#8217;s%20illegal%20actions%20and%20his%20group" TargetMode="External"/><Relationship Id="rId4" Type="http://schemas.openxmlformats.org/officeDocument/2006/relationships/hyperlink" Target="https://t.co/j8k1Ir4d9e%20CEO,%20Public%20Speaker,Actor,%20Comedian,%20MBA%20Recepient,%20@FIU%20Alumni,%20Colombian,%20Miami%20native%20Instagram%20charles_ace%20Snapchat:%20theacecharles" TargetMode="External"/><Relationship Id="rId9" Type="http://schemas.openxmlformats.org/officeDocument/2006/relationships/hyperlink" Target="https://t.co/X2qVMafjRI%20Washington,%20DC,%20rally%20brings%20together%20Trump%20voters%20and%20far-right%20leaders%20&#8211;%20CNN%20https:/t.co/VeeZgy76Hn%20Our%20Hashtag%20Results%20Toxic%20Election%20Donald%20Trump%20vs.%20Joe%20Biden%202020" TargetMode="External"/><Relationship Id="rId14" Type="http://schemas.openxmlformats.org/officeDocument/2006/relationships/hyperlink" Target="https://t.co/X2qVMafjRI%20How%20Diwali%20is%20being%20celebrated%20across%20the%20world%20during%20Covid-19%20https:/t.co/YQwPdpp9X4%20Our%20Hashtag%20Results%20Toxic%20Election%20Donald%20Trump%20vs.%20Joe%20Biden%202020" TargetMode="External"/><Relationship Id="rId22" Type="http://schemas.openxmlformats.org/officeDocument/2006/relationships/hyperlink" Target="https://t.co/X2qVMafjRI%20WATCH:%20Behind-the-scenes%20look%20at%20some%20of%20the%20fire%20damage%20inside%20Rocky%20Mountain%20National%20Park%20https:/t.co/9n0s3Jnkeg%20Our%20Hashtag%20Results%20Toxic%20Election%20Donald%20Trump%20vs.%20Joe%20Biden%202020" TargetMode="External"/><Relationship Id="rId27" Type="http://schemas.openxmlformats.org/officeDocument/2006/relationships/hyperlink" Target="https://t.co/etYlIWtDfH%20(LV.9)%20America%20and%20the%20world%20-%20America&#8217;s%20allies%20should%20share%20the%20burden%20with%20Joe%20Biden%20|%20Leaders%20|%20The%20Economist%20https:/t.co/vL7PCTiCFN" TargetMode="External"/><Relationship Id="rId30" Type="http://schemas.openxmlformats.org/officeDocument/2006/relationships/hyperlink" Target="https://t.co/uDEmf4wc9y%20is%20a%20direct%20to%20consumer%20social%20media%20platform%20where%20businesses,%20individuals,%20and%20service%20providers%20can%20promote%20themselves%20online." TargetMode="External"/><Relationship Id="rId35" Type="http://schemas.openxmlformats.org/officeDocument/2006/relationships/hyperlink" Target="https://t.co/wLpwbXtMWk%0aWatch%20%22The%20Joe%20Biden%20They%20Are%20Hiding%20From%20You%22%20on%20YouTube" TargetMode="External"/><Relationship Id="rId43" Type="http://schemas.openxmlformats.org/officeDocument/2006/relationships/hyperlink" Target="https://t.co/XTgmpvfckr%20%20%20%20%20%20%20%20%20%20%20%20%20%20%20%20%20%20%0a%22A%20republic%20if%20you%20can%20keep%20it&#8221;%20%0aIt's%20the%20economy%20stupid.%20%20%20%20%20%20%20%20%0aHeavily%20Shadow%20Banned" TargetMode="External"/><Relationship Id="rId48" Type="http://schemas.openxmlformats.org/officeDocument/2006/relationships/hyperlink" Target="https://t.co/WBnPJNRgLr%0ahttps:/t.co/R2fVDCFuBU%0ahttps:/t.co/cFkm2EbNX5" TargetMode="External"/><Relationship Id="rId8" Type="http://schemas.openxmlformats.org/officeDocument/2006/relationships/hyperlink" Target="https://t.co/X2qVMafjRI%20Trump,%20Refusing%20to%20Concede,%20Cheers%20On%20Supporters%20https:/t.co/LswZpWjvgs%20Our%20Hashtag%20Results%20Toxic%20Election%20Donald%20Trump%20vs.%20Joe%20Biden%202020" TargetMode="External"/><Relationship Id="rId51" Type="http://schemas.openxmlformats.org/officeDocument/2006/relationships/hyperlink" Target="https://t.co/bjZRxq9gM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6DEF1-65D9-4617-ACB2-2E1F04D34C41}">
  <dimension ref="A3:B6"/>
  <sheetViews>
    <sheetView tabSelected="1" workbookViewId="0"/>
  </sheetViews>
  <sheetFormatPr defaultRowHeight="15" x14ac:dyDescent="0.25"/>
  <cols>
    <col min="1" max="1" width="13.42578125" bestFit="1" customWidth="1"/>
    <col min="2" max="2" width="19.42578125" bestFit="1" customWidth="1"/>
    <col min="3" max="3" width="7.42578125" bestFit="1" customWidth="1"/>
    <col min="4" max="4" width="8.140625" bestFit="1" customWidth="1"/>
  </cols>
  <sheetData>
    <row r="3" spans="1:2" x14ac:dyDescent="0.25">
      <c r="A3" s="2" t="s">
        <v>115</v>
      </c>
      <c r="B3" t="s">
        <v>116</v>
      </c>
    </row>
    <row r="4" spans="1:2" x14ac:dyDescent="0.25">
      <c r="A4" t="s">
        <v>117</v>
      </c>
      <c r="B4" s="3">
        <v>1054</v>
      </c>
    </row>
    <row r="5" spans="1:2" x14ac:dyDescent="0.25">
      <c r="A5" t="s">
        <v>118</v>
      </c>
      <c r="B5" s="3">
        <v>644</v>
      </c>
    </row>
    <row r="6" spans="1:2" x14ac:dyDescent="0.25">
      <c r="A6" t="s">
        <v>119</v>
      </c>
      <c r="B6" s="3">
        <v>1302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001"/>
  <sheetViews>
    <sheetView workbookViewId="0"/>
  </sheetViews>
  <sheetFormatPr defaultRowHeight="15" x14ac:dyDescent="0.25"/>
  <cols>
    <col min="4" max="4" width="12.5703125" customWidth="1"/>
    <col min="5" max="5" width="10.28515625" customWidth="1"/>
    <col min="7" max="7" width="11.42578125" customWidth="1"/>
    <col min="8" max="8" width="10.5703125" customWidth="1"/>
    <col min="9" max="9" width="17.5703125" customWidth="1"/>
    <col min="10" max="10" width="21.5703125" customWidth="1"/>
    <col min="11" max="11" width="12.85546875" customWidth="1"/>
    <col min="12" max="12" width="15" customWidth="1"/>
    <col min="13" max="13" width="19.85546875" customWidth="1"/>
    <col min="14" max="14" width="22.85546875" customWidth="1"/>
    <col min="15" max="15" width="24.7109375" customWidth="1"/>
    <col min="16" max="16" width="22" customWidth="1"/>
    <col min="17" max="17" width="24.140625" customWidth="1"/>
    <col min="18" max="18" width="20.7109375" customWidth="1"/>
    <col min="19" max="19" width="17" customWidth="1"/>
    <col min="20" max="20" width="12" customWidth="1"/>
    <col min="21" max="21" width="10.42578125" customWidth="1"/>
    <col min="22" max="22" width="9.28515625" customWidth="1"/>
    <col min="23" max="23" width="13.28515625" customWidth="1"/>
  </cols>
  <sheetData>
    <row r="1" spans="1:2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115</v>
      </c>
    </row>
    <row r="2" spans="1:23" x14ac:dyDescent="0.25">
      <c r="A2">
        <v>0</v>
      </c>
      <c r="B2">
        <v>0</v>
      </c>
      <c r="C2">
        <v>1</v>
      </c>
      <c r="D2">
        <v>0</v>
      </c>
      <c r="E2" t="s">
        <v>120</v>
      </c>
      <c r="F2" t="s">
        <v>121</v>
      </c>
      <c r="G2" t="s">
        <v>22</v>
      </c>
      <c r="I2">
        <v>0</v>
      </c>
      <c r="J2">
        <v>0</v>
      </c>
      <c r="L2" t="s">
        <v>122</v>
      </c>
      <c r="M2" t="s">
        <v>123</v>
      </c>
      <c r="N2">
        <v>322025</v>
      </c>
      <c r="O2">
        <v>2640</v>
      </c>
      <c r="P2">
        <v>200</v>
      </c>
      <c r="Q2">
        <v>3814728</v>
      </c>
      <c r="R2">
        <v>26475</v>
      </c>
      <c r="S2" t="s">
        <v>31</v>
      </c>
      <c r="V2" t="s">
        <v>124</v>
      </c>
      <c r="W2" t="str">
        <f t="shared" ref="W2:W65" si="0">IF(D2&gt;0,"positive",(IF(D2=0,"neutral",IF(D2&lt;0,"negative"))))</f>
        <v>neutral</v>
      </c>
    </row>
    <row r="3" spans="1:23" x14ac:dyDescent="0.25">
      <c r="A3">
        <v>0.36799999999999999</v>
      </c>
      <c r="B3">
        <v>0</v>
      </c>
      <c r="C3">
        <v>0.63200000000000001</v>
      </c>
      <c r="D3">
        <v>0.79059999999999997</v>
      </c>
      <c r="E3" t="s">
        <v>125</v>
      </c>
      <c r="F3" t="s">
        <v>126</v>
      </c>
      <c r="G3" t="s">
        <v>22</v>
      </c>
      <c r="I3">
        <v>0</v>
      </c>
      <c r="J3">
        <v>0</v>
      </c>
      <c r="K3" t="s">
        <v>127</v>
      </c>
      <c r="L3" t="s">
        <v>128</v>
      </c>
      <c r="M3" t="s">
        <v>129</v>
      </c>
      <c r="N3">
        <v>20688</v>
      </c>
      <c r="O3">
        <v>5150</v>
      </c>
      <c r="P3">
        <v>239</v>
      </c>
      <c r="Q3">
        <v>79</v>
      </c>
      <c r="R3">
        <v>0</v>
      </c>
      <c r="S3" t="s">
        <v>23</v>
      </c>
      <c r="V3" t="s">
        <v>130</v>
      </c>
      <c r="W3" t="str">
        <f t="shared" si="0"/>
        <v>positive</v>
      </c>
    </row>
    <row r="4" spans="1:23" x14ac:dyDescent="0.25">
      <c r="A4">
        <v>0.05</v>
      </c>
      <c r="B4">
        <v>0.36899999999999999</v>
      </c>
      <c r="C4">
        <v>0.58199999999999996</v>
      </c>
      <c r="D4">
        <v>-0.95950000000000002</v>
      </c>
      <c r="E4" t="s">
        <v>131</v>
      </c>
      <c r="F4" t="s">
        <v>132</v>
      </c>
      <c r="G4" t="s">
        <v>22</v>
      </c>
      <c r="I4">
        <v>0</v>
      </c>
      <c r="J4">
        <v>0</v>
      </c>
      <c r="L4" t="s">
        <v>133</v>
      </c>
      <c r="N4">
        <v>1</v>
      </c>
      <c r="O4">
        <v>2</v>
      </c>
      <c r="P4">
        <v>0</v>
      </c>
      <c r="Q4">
        <v>0</v>
      </c>
      <c r="R4">
        <v>0</v>
      </c>
      <c r="S4" t="s">
        <v>23</v>
      </c>
      <c r="V4" t="s">
        <v>134</v>
      </c>
      <c r="W4" t="str">
        <f t="shared" si="0"/>
        <v>negative</v>
      </c>
    </row>
    <row r="5" spans="1:23" x14ac:dyDescent="0.25">
      <c r="A5">
        <v>0</v>
      </c>
      <c r="B5">
        <v>6.5000000000000002E-2</v>
      </c>
      <c r="C5">
        <v>0.93500000000000005</v>
      </c>
      <c r="D5">
        <v>-0.36120000000000002</v>
      </c>
      <c r="E5" t="s">
        <v>135</v>
      </c>
      <c r="F5" t="s">
        <v>136</v>
      </c>
      <c r="G5" t="s">
        <v>22</v>
      </c>
      <c r="I5">
        <v>0</v>
      </c>
      <c r="J5">
        <v>0</v>
      </c>
      <c r="K5" t="s">
        <v>137</v>
      </c>
      <c r="L5" t="s">
        <v>138</v>
      </c>
      <c r="M5" t="s">
        <v>139</v>
      </c>
      <c r="N5">
        <v>600</v>
      </c>
      <c r="O5">
        <v>46848</v>
      </c>
      <c r="P5">
        <v>3422</v>
      </c>
      <c r="Q5">
        <v>6026</v>
      </c>
      <c r="R5">
        <v>13</v>
      </c>
      <c r="S5" t="s">
        <v>23</v>
      </c>
      <c r="V5" t="s">
        <v>140</v>
      </c>
      <c r="W5" t="str">
        <f t="shared" si="0"/>
        <v>negative</v>
      </c>
    </row>
    <row r="6" spans="1:23" x14ac:dyDescent="0.25">
      <c r="A6">
        <v>0</v>
      </c>
      <c r="B6">
        <v>0</v>
      </c>
      <c r="C6">
        <v>1</v>
      </c>
      <c r="D6">
        <v>0</v>
      </c>
      <c r="E6" t="s">
        <v>141</v>
      </c>
      <c r="F6" t="s">
        <v>142</v>
      </c>
      <c r="G6" t="s">
        <v>22</v>
      </c>
      <c r="I6">
        <v>0</v>
      </c>
      <c r="J6">
        <v>0</v>
      </c>
      <c r="K6" t="s">
        <v>143</v>
      </c>
      <c r="L6" t="s">
        <v>144</v>
      </c>
      <c r="M6" t="s">
        <v>145</v>
      </c>
      <c r="N6">
        <v>2105</v>
      </c>
      <c r="O6">
        <v>11</v>
      </c>
      <c r="P6">
        <v>236</v>
      </c>
      <c r="Q6">
        <v>14</v>
      </c>
      <c r="R6">
        <v>0</v>
      </c>
      <c r="S6" t="s">
        <v>23</v>
      </c>
      <c r="V6" t="s">
        <v>146</v>
      </c>
      <c r="W6" t="str">
        <f t="shared" si="0"/>
        <v>neutral</v>
      </c>
    </row>
    <row r="7" spans="1:23" x14ac:dyDescent="0.25">
      <c r="A7">
        <v>0.314</v>
      </c>
      <c r="B7">
        <v>5.3999999999999999E-2</v>
      </c>
      <c r="C7">
        <v>0.63200000000000001</v>
      </c>
      <c r="D7">
        <v>0.87880000000000003</v>
      </c>
      <c r="E7" t="s">
        <v>147</v>
      </c>
      <c r="F7" t="s">
        <v>142</v>
      </c>
      <c r="G7" t="s">
        <v>22</v>
      </c>
      <c r="I7">
        <v>0</v>
      </c>
      <c r="J7">
        <v>0</v>
      </c>
      <c r="K7" t="s">
        <v>148</v>
      </c>
      <c r="L7" t="s">
        <v>149</v>
      </c>
      <c r="N7">
        <v>84</v>
      </c>
      <c r="O7">
        <v>1032</v>
      </c>
      <c r="P7">
        <v>110</v>
      </c>
      <c r="Q7">
        <v>4</v>
      </c>
      <c r="R7">
        <v>0</v>
      </c>
      <c r="S7" t="s">
        <v>23</v>
      </c>
      <c r="V7" t="s">
        <v>150</v>
      </c>
      <c r="W7" t="str">
        <f t="shared" si="0"/>
        <v>positive</v>
      </c>
    </row>
    <row r="8" spans="1:23" x14ac:dyDescent="0.25">
      <c r="A8">
        <v>0.28599999999999998</v>
      </c>
      <c r="B8">
        <v>0</v>
      </c>
      <c r="C8">
        <v>0.71399999999999997</v>
      </c>
      <c r="D8">
        <v>0.75060000000000004</v>
      </c>
      <c r="E8" t="s">
        <v>151</v>
      </c>
      <c r="F8" t="s">
        <v>152</v>
      </c>
      <c r="G8" t="s">
        <v>22</v>
      </c>
      <c r="I8">
        <v>0</v>
      </c>
      <c r="J8">
        <v>0</v>
      </c>
      <c r="K8" t="s">
        <v>153</v>
      </c>
      <c r="L8" t="s">
        <v>154</v>
      </c>
      <c r="M8" t="s">
        <v>155</v>
      </c>
      <c r="N8">
        <v>198871</v>
      </c>
      <c r="O8">
        <v>231</v>
      </c>
      <c r="P8">
        <v>5001</v>
      </c>
      <c r="Q8">
        <v>3114</v>
      </c>
      <c r="R8">
        <v>3</v>
      </c>
      <c r="S8" t="s">
        <v>23</v>
      </c>
      <c r="V8" t="s">
        <v>156</v>
      </c>
      <c r="W8" t="str">
        <f t="shared" si="0"/>
        <v>positive</v>
      </c>
    </row>
    <row r="9" spans="1:23" x14ac:dyDescent="0.25">
      <c r="A9">
        <v>0.10100000000000001</v>
      </c>
      <c r="B9">
        <v>0.113</v>
      </c>
      <c r="C9">
        <v>0.78600000000000003</v>
      </c>
      <c r="D9">
        <v>-0.1832</v>
      </c>
      <c r="E9" t="s">
        <v>157</v>
      </c>
      <c r="F9" t="s">
        <v>158</v>
      </c>
      <c r="G9" t="s">
        <v>22</v>
      </c>
      <c r="I9">
        <v>0</v>
      </c>
      <c r="J9">
        <v>0</v>
      </c>
      <c r="K9" t="s">
        <v>159</v>
      </c>
      <c r="L9" t="s">
        <v>160</v>
      </c>
      <c r="M9" t="s">
        <v>161</v>
      </c>
      <c r="N9">
        <v>4639</v>
      </c>
      <c r="O9">
        <v>3688</v>
      </c>
      <c r="P9">
        <v>239</v>
      </c>
      <c r="Q9">
        <v>126</v>
      </c>
      <c r="R9">
        <v>0</v>
      </c>
      <c r="S9" t="s">
        <v>23</v>
      </c>
      <c r="V9" t="s">
        <v>162</v>
      </c>
      <c r="W9" t="str">
        <f t="shared" si="0"/>
        <v>negative</v>
      </c>
    </row>
    <row r="10" spans="1:23" x14ac:dyDescent="0.25">
      <c r="A10">
        <v>0.17699999999999999</v>
      </c>
      <c r="B10">
        <v>0</v>
      </c>
      <c r="C10">
        <v>0.82299999999999995</v>
      </c>
      <c r="D10">
        <v>0.77829999999999999</v>
      </c>
      <c r="E10" t="s">
        <v>163</v>
      </c>
      <c r="F10" t="s">
        <v>164</v>
      </c>
      <c r="G10" t="s">
        <v>22</v>
      </c>
      <c r="I10">
        <v>0</v>
      </c>
      <c r="J10">
        <v>0</v>
      </c>
      <c r="K10" t="s">
        <v>165</v>
      </c>
      <c r="L10" t="s">
        <v>166</v>
      </c>
      <c r="M10" t="s">
        <v>167</v>
      </c>
      <c r="N10">
        <v>13585</v>
      </c>
      <c r="O10">
        <v>28279</v>
      </c>
      <c r="P10">
        <v>1719</v>
      </c>
      <c r="Q10">
        <v>692</v>
      </c>
      <c r="R10">
        <v>22</v>
      </c>
      <c r="S10" t="s">
        <v>23</v>
      </c>
      <c r="V10" t="s">
        <v>168</v>
      </c>
      <c r="W10" t="str">
        <f t="shared" si="0"/>
        <v>positive</v>
      </c>
    </row>
    <row r="11" spans="1:23" x14ac:dyDescent="0.25">
      <c r="A11">
        <v>0</v>
      </c>
      <c r="B11">
        <v>0</v>
      </c>
      <c r="C11">
        <v>1</v>
      </c>
      <c r="D11">
        <v>0</v>
      </c>
      <c r="E11" t="s">
        <v>169</v>
      </c>
      <c r="F11" t="s">
        <v>170</v>
      </c>
      <c r="G11" t="s">
        <v>22</v>
      </c>
      <c r="I11">
        <v>0</v>
      </c>
      <c r="J11">
        <v>0</v>
      </c>
      <c r="K11" t="s">
        <v>34</v>
      </c>
      <c r="L11" t="s">
        <v>171</v>
      </c>
      <c r="N11">
        <v>361</v>
      </c>
      <c r="O11">
        <v>399</v>
      </c>
      <c r="P11">
        <v>13</v>
      </c>
      <c r="Q11">
        <v>2</v>
      </c>
      <c r="R11">
        <v>1</v>
      </c>
      <c r="S11" t="s">
        <v>23</v>
      </c>
      <c r="V11" t="s">
        <v>172</v>
      </c>
      <c r="W11" t="str">
        <f t="shared" si="0"/>
        <v>neutral</v>
      </c>
    </row>
    <row r="12" spans="1:23" x14ac:dyDescent="0.25">
      <c r="A12">
        <v>0</v>
      </c>
      <c r="B12">
        <v>0</v>
      </c>
      <c r="C12">
        <v>1</v>
      </c>
      <c r="D12">
        <v>0</v>
      </c>
      <c r="E12" t="s">
        <v>173</v>
      </c>
      <c r="F12" t="s">
        <v>174</v>
      </c>
      <c r="G12" t="s">
        <v>22</v>
      </c>
      <c r="I12">
        <v>0</v>
      </c>
      <c r="J12">
        <v>0</v>
      </c>
      <c r="K12" t="s">
        <v>175</v>
      </c>
      <c r="L12" t="s">
        <v>176</v>
      </c>
      <c r="M12" t="s">
        <v>177</v>
      </c>
      <c r="N12">
        <v>5205</v>
      </c>
      <c r="O12">
        <v>6540</v>
      </c>
      <c r="P12">
        <v>254</v>
      </c>
      <c r="Q12">
        <v>112</v>
      </c>
      <c r="R12">
        <v>1</v>
      </c>
      <c r="S12" t="s">
        <v>23</v>
      </c>
      <c r="V12" t="s">
        <v>178</v>
      </c>
      <c r="W12" t="str">
        <f t="shared" si="0"/>
        <v>neutral</v>
      </c>
    </row>
    <row r="13" spans="1:23" x14ac:dyDescent="0.25">
      <c r="A13">
        <v>0</v>
      </c>
      <c r="B13">
        <v>0</v>
      </c>
      <c r="C13">
        <v>1</v>
      </c>
      <c r="D13">
        <v>0</v>
      </c>
      <c r="E13" t="s">
        <v>179</v>
      </c>
      <c r="F13" t="s">
        <v>180</v>
      </c>
      <c r="G13" t="s">
        <v>22</v>
      </c>
      <c r="I13">
        <v>0</v>
      </c>
      <c r="J13">
        <v>0</v>
      </c>
      <c r="K13" t="s">
        <v>181</v>
      </c>
      <c r="L13" t="s">
        <v>182</v>
      </c>
      <c r="M13" t="s">
        <v>183</v>
      </c>
      <c r="N13">
        <v>23456</v>
      </c>
      <c r="O13">
        <v>6872</v>
      </c>
      <c r="P13">
        <v>146</v>
      </c>
      <c r="Q13">
        <v>1539</v>
      </c>
      <c r="R13">
        <v>20</v>
      </c>
      <c r="S13" t="s">
        <v>23</v>
      </c>
      <c r="V13" t="s">
        <v>184</v>
      </c>
      <c r="W13" t="str">
        <f t="shared" si="0"/>
        <v>neutral</v>
      </c>
    </row>
    <row r="14" spans="1:23" x14ac:dyDescent="0.25">
      <c r="A14">
        <v>0</v>
      </c>
      <c r="B14">
        <v>0</v>
      </c>
      <c r="C14">
        <v>1</v>
      </c>
      <c r="D14">
        <v>0</v>
      </c>
      <c r="E14" t="s">
        <v>185</v>
      </c>
      <c r="F14" t="s">
        <v>180</v>
      </c>
      <c r="G14" t="s">
        <v>22</v>
      </c>
      <c r="I14">
        <v>0</v>
      </c>
      <c r="J14">
        <v>0</v>
      </c>
      <c r="L14" t="s">
        <v>186</v>
      </c>
      <c r="N14">
        <v>6530</v>
      </c>
      <c r="O14">
        <v>3530</v>
      </c>
      <c r="P14">
        <v>61</v>
      </c>
      <c r="Q14">
        <v>51</v>
      </c>
      <c r="R14">
        <v>0</v>
      </c>
      <c r="S14" t="s">
        <v>23</v>
      </c>
      <c r="V14" t="s">
        <v>187</v>
      </c>
      <c r="W14" t="str">
        <f t="shared" si="0"/>
        <v>neutral</v>
      </c>
    </row>
    <row r="15" spans="1:23" x14ac:dyDescent="0.25">
      <c r="A15">
        <v>0</v>
      </c>
      <c r="B15">
        <v>7.3999999999999996E-2</v>
      </c>
      <c r="C15">
        <v>0.92600000000000005</v>
      </c>
      <c r="D15">
        <v>-0.54110000000000003</v>
      </c>
      <c r="E15" t="s">
        <v>188</v>
      </c>
      <c r="F15" t="s">
        <v>189</v>
      </c>
      <c r="G15" t="s">
        <v>22</v>
      </c>
      <c r="I15">
        <v>1</v>
      </c>
      <c r="J15">
        <v>0</v>
      </c>
      <c r="L15" t="s">
        <v>190</v>
      </c>
      <c r="M15" t="s">
        <v>191</v>
      </c>
      <c r="N15">
        <v>4551</v>
      </c>
      <c r="O15">
        <v>5365</v>
      </c>
      <c r="P15">
        <v>53</v>
      </c>
      <c r="Q15">
        <v>3279</v>
      </c>
      <c r="R15">
        <v>27</v>
      </c>
      <c r="S15" t="s">
        <v>23</v>
      </c>
      <c r="V15" t="s">
        <v>192</v>
      </c>
      <c r="W15" t="str">
        <f t="shared" si="0"/>
        <v>negative</v>
      </c>
    </row>
    <row r="16" spans="1:23" x14ac:dyDescent="0.25">
      <c r="A16">
        <v>0</v>
      </c>
      <c r="B16">
        <v>0.14599999999999999</v>
      </c>
      <c r="C16">
        <v>0.85399999999999998</v>
      </c>
      <c r="D16">
        <v>-0.34</v>
      </c>
      <c r="E16" t="s">
        <v>193</v>
      </c>
      <c r="F16" t="s">
        <v>194</v>
      </c>
      <c r="G16" t="s">
        <v>22</v>
      </c>
      <c r="I16">
        <v>0</v>
      </c>
      <c r="J16">
        <v>0</v>
      </c>
      <c r="K16" t="s">
        <v>195</v>
      </c>
      <c r="L16" t="s">
        <v>42</v>
      </c>
      <c r="M16" t="s">
        <v>196</v>
      </c>
      <c r="N16">
        <v>11421</v>
      </c>
      <c r="O16">
        <v>6443</v>
      </c>
      <c r="P16">
        <v>2005</v>
      </c>
      <c r="Q16">
        <v>1753</v>
      </c>
      <c r="R16">
        <v>3</v>
      </c>
      <c r="S16" t="s">
        <v>23</v>
      </c>
      <c r="V16" t="s">
        <v>43</v>
      </c>
      <c r="W16" t="str">
        <f t="shared" si="0"/>
        <v>negative</v>
      </c>
    </row>
    <row r="17" spans="1:23" x14ac:dyDescent="0.25">
      <c r="A17">
        <v>0</v>
      </c>
      <c r="B17">
        <v>0</v>
      </c>
      <c r="C17">
        <v>1</v>
      </c>
      <c r="D17">
        <v>0</v>
      </c>
      <c r="E17" t="s">
        <v>197</v>
      </c>
      <c r="F17" t="s">
        <v>198</v>
      </c>
      <c r="G17" t="s">
        <v>22</v>
      </c>
      <c r="I17">
        <v>0</v>
      </c>
      <c r="J17">
        <v>0</v>
      </c>
      <c r="L17" t="s">
        <v>199</v>
      </c>
      <c r="M17" t="s">
        <v>200</v>
      </c>
      <c r="N17">
        <v>372</v>
      </c>
      <c r="O17">
        <v>21</v>
      </c>
      <c r="P17">
        <v>10</v>
      </c>
      <c r="Q17">
        <v>12</v>
      </c>
      <c r="R17">
        <v>1</v>
      </c>
      <c r="S17" t="s">
        <v>23</v>
      </c>
      <c r="V17" t="s">
        <v>201</v>
      </c>
      <c r="W17" t="str">
        <f t="shared" si="0"/>
        <v>neutral</v>
      </c>
    </row>
    <row r="18" spans="1:23" x14ac:dyDescent="0.25">
      <c r="A18">
        <v>0.23400000000000001</v>
      </c>
      <c r="B18">
        <v>0</v>
      </c>
      <c r="C18">
        <v>0.76600000000000001</v>
      </c>
      <c r="D18">
        <v>0.64670000000000005</v>
      </c>
      <c r="E18" t="s">
        <v>202</v>
      </c>
      <c r="F18" t="s">
        <v>203</v>
      </c>
      <c r="G18" t="s">
        <v>22</v>
      </c>
      <c r="I18">
        <v>0</v>
      </c>
      <c r="J18">
        <v>0</v>
      </c>
      <c r="K18" t="s">
        <v>204</v>
      </c>
      <c r="L18" t="s">
        <v>205</v>
      </c>
      <c r="N18">
        <v>140</v>
      </c>
      <c r="O18">
        <v>171</v>
      </c>
      <c r="P18">
        <v>38</v>
      </c>
      <c r="Q18">
        <v>0</v>
      </c>
      <c r="R18">
        <v>0</v>
      </c>
      <c r="S18" t="s">
        <v>23</v>
      </c>
      <c r="V18" t="s">
        <v>206</v>
      </c>
      <c r="W18" t="str">
        <f t="shared" si="0"/>
        <v>positive</v>
      </c>
    </row>
    <row r="19" spans="1:23" x14ac:dyDescent="0.25">
      <c r="A19">
        <v>0</v>
      </c>
      <c r="B19">
        <v>0.05</v>
      </c>
      <c r="C19">
        <v>0.95</v>
      </c>
      <c r="D19">
        <v>-5.16E-2</v>
      </c>
      <c r="E19" t="s">
        <v>207</v>
      </c>
      <c r="F19" t="s">
        <v>203</v>
      </c>
      <c r="G19" t="s">
        <v>22</v>
      </c>
      <c r="I19">
        <v>0</v>
      </c>
      <c r="J19">
        <v>0</v>
      </c>
      <c r="K19" t="s">
        <v>208</v>
      </c>
      <c r="L19" t="s">
        <v>209</v>
      </c>
      <c r="M19" t="s">
        <v>210</v>
      </c>
      <c r="N19">
        <v>4773</v>
      </c>
      <c r="O19">
        <v>8538</v>
      </c>
      <c r="P19">
        <v>875</v>
      </c>
      <c r="Q19">
        <v>148</v>
      </c>
      <c r="R19">
        <v>0</v>
      </c>
      <c r="S19" t="s">
        <v>23</v>
      </c>
      <c r="V19" t="s">
        <v>211</v>
      </c>
      <c r="W19" t="str">
        <f t="shared" si="0"/>
        <v>negative</v>
      </c>
    </row>
    <row r="20" spans="1:23" x14ac:dyDescent="0.25">
      <c r="A20">
        <v>0.26900000000000002</v>
      </c>
      <c r="B20">
        <v>0.36099999999999999</v>
      </c>
      <c r="C20">
        <v>0.37</v>
      </c>
      <c r="D20">
        <v>-0.25</v>
      </c>
      <c r="E20" t="s">
        <v>212</v>
      </c>
      <c r="F20" t="s">
        <v>213</v>
      </c>
      <c r="G20" t="s">
        <v>22</v>
      </c>
      <c r="I20">
        <v>0</v>
      </c>
      <c r="J20">
        <v>0</v>
      </c>
      <c r="L20" t="s">
        <v>214</v>
      </c>
      <c r="M20" t="s">
        <v>215</v>
      </c>
      <c r="N20">
        <v>10374</v>
      </c>
      <c r="O20">
        <v>65702</v>
      </c>
      <c r="P20">
        <v>648</v>
      </c>
      <c r="Q20">
        <v>330</v>
      </c>
      <c r="R20">
        <v>0</v>
      </c>
      <c r="S20" t="s">
        <v>23</v>
      </c>
      <c r="V20" t="s">
        <v>216</v>
      </c>
      <c r="W20" t="str">
        <f t="shared" si="0"/>
        <v>negative</v>
      </c>
    </row>
    <row r="21" spans="1:23" x14ac:dyDescent="0.25">
      <c r="A21">
        <v>0</v>
      </c>
      <c r="B21">
        <v>0</v>
      </c>
      <c r="C21">
        <v>1</v>
      </c>
      <c r="D21">
        <v>0</v>
      </c>
      <c r="E21" t="s">
        <v>217</v>
      </c>
      <c r="F21" t="s">
        <v>213</v>
      </c>
      <c r="G21" t="s">
        <v>22</v>
      </c>
      <c r="I21">
        <v>0</v>
      </c>
      <c r="J21">
        <v>0</v>
      </c>
      <c r="L21" t="s">
        <v>218</v>
      </c>
      <c r="M21" t="s">
        <v>219</v>
      </c>
      <c r="N21">
        <v>347468</v>
      </c>
      <c r="O21">
        <v>28146</v>
      </c>
      <c r="P21">
        <v>750</v>
      </c>
      <c r="Q21">
        <v>2399363</v>
      </c>
      <c r="R21">
        <v>8065</v>
      </c>
      <c r="S21" t="s">
        <v>31</v>
      </c>
      <c r="V21" t="s">
        <v>220</v>
      </c>
      <c r="W21" t="str">
        <f t="shared" si="0"/>
        <v>neutral</v>
      </c>
    </row>
    <row r="22" spans="1:23" x14ac:dyDescent="0.25">
      <c r="A22">
        <v>0</v>
      </c>
      <c r="B22">
        <v>0</v>
      </c>
      <c r="C22">
        <v>1</v>
      </c>
      <c r="D22">
        <v>0</v>
      </c>
      <c r="E22" t="s">
        <v>221</v>
      </c>
      <c r="F22" t="s">
        <v>222</v>
      </c>
      <c r="G22" t="s">
        <v>22</v>
      </c>
      <c r="I22">
        <v>0</v>
      </c>
      <c r="J22">
        <v>0</v>
      </c>
      <c r="K22" t="s">
        <v>223</v>
      </c>
      <c r="L22" t="s">
        <v>224</v>
      </c>
      <c r="N22">
        <v>478</v>
      </c>
      <c r="O22">
        <v>4814</v>
      </c>
      <c r="P22">
        <v>47</v>
      </c>
      <c r="Q22">
        <v>24</v>
      </c>
      <c r="R22">
        <v>0</v>
      </c>
      <c r="S22" t="s">
        <v>23</v>
      </c>
      <c r="V22" t="s">
        <v>225</v>
      </c>
      <c r="W22" t="str">
        <f t="shared" si="0"/>
        <v>neutral</v>
      </c>
    </row>
    <row r="23" spans="1:23" x14ac:dyDescent="0.25">
      <c r="A23">
        <v>0</v>
      </c>
      <c r="B23">
        <v>0</v>
      </c>
      <c r="C23">
        <v>1</v>
      </c>
      <c r="D23">
        <v>0</v>
      </c>
      <c r="E23" t="s">
        <v>226</v>
      </c>
      <c r="F23" t="s">
        <v>222</v>
      </c>
      <c r="G23" t="s">
        <v>22</v>
      </c>
      <c r="I23">
        <v>0</v>
      </c>
      <c r="J23">
        <v>0</v>
      </c>
      <c r="L23" t="s">
        <v>227</v>
      </c>
      <c r="M23" t="s">
        <v>228</v>
      </c>
      <c r="N23">
        <v>14134</v>
      </c>
      <c r="O23">
        <v>27556</v>
      </c>
      <c r="P23">
        <v>190</v>
      </c>
      <c r="Q23">
        <v>314</v>
      </c>
      <c r="R23">
        <v>10</v>
      </c>
      <c r="S23" t="s">
        <v>23</v>
      </c>
      <c r="V23" t="s">
        <v>229</v>
      </c>
      <c r="W23" t="str">
        <f t="shared" si="0"/>
        <v>neutral</v>
      </c>
    </row>
    <row r="24" spans="1:23" x14ac:dyDescent="0.25">
      <c r="A24">
        <v>0.32500000000000001</v>
      </c>
      <c r="B24">
        <v>9.1999999999999998E-2</v>
      </c>
      <c r="C24">
        <v>0.58399999999999996</v>
      </c>
      <c r="D24">
        <v>0.68</v>
      </c>
      <c r="E24" t="s">
        <v>230</v>
      </c>
      <c r="F24" t="s">
        <v>222</v>
      </c>
      <c r="G24" t="s">
        <v>22</v>
      </c>
      <c r="I24">
        <v>0</v>
      </c>
      <c r="J24">
        <v>0</v>
      </c>
      <c r="K24" t="s">
        <v>231</v>
      </c>
      <c r="L24" t="s">
        <v>232</v>
      </c>
      <c r="M24" t="s">
        <v>233</v>
      </c>
      <c r="N24">
        <v>1432</v>
      </c>
      <c r="O24">
        <v>10835</v>
      </c>
      <c r="P24">
        <v>840</v>
      </c>
      <c r="Q24">
        <v>210</v>
      </c>
      <c r="R24">
        <v>8</v>
      </c>
      <c r="S24" t="s">
        <v>23</v>
      </c>
      <c r="V24" t="s">
        <v>234</v>
      </c>
      <c r="W24" t="str">
        <f t="shared" si="0"/>
        <v>positive</v>
      </c>
    </row>
    <row r="25" spans="1:23" x14ac:dyDescent="0.25">
      <c r="A25">
        <v>0.14399999999999999</v>
      </c>
      <c r="B25">
        <v>0.122</v>
      </c>
      <c r="C25">
        <v>0.73299999999999998</v>
      </c>
      <c r="D25">
        <v>0.25</v>
      </c>
      <c r="E25" t="s">
        <v>235</v>
      </c>
      <c r="F25" t="s">
        <v>236</v>
      </c>
      <c r="G25" t="s">
        <v>22</v>
      </c>
      <c r="I25">
        <v>0</v>
      </c>
      <c r="J25">
        <v>0</v>
      </c>
      <c r="K25" t="s">
        <v>34</v>
      </c>
      <c r="L25" t="s">
        <v>237</v>
      </c>
      <c r="N25">
        <v>16270</v>
      </c>
      <c r="O25">
        <v>204</v>
      </c>
      <c r="P25">
        <v>0</v>
      </c>
      <c r="Q25">
        <v>14</v>
      </c>
      <c r="R25">
        <v>1</v>
      </c>
      <c r="S25" t="s">
        <v>23</v>
      </c>
      <c r="V25" t="s">
        <v>238</v>
      </c>
      <c r="W25" t="str">
        <f t="shared" si="0"/>
        <v>positive</v>
      </c>
    </row>
    <row r="26" spans="1:23" x14ac:dyDescent="0.25">
      <c r="A26">
        <v>0.31</v>
      </c>
      <c r="B26">
        <v>0</v>
      </c>
      <c r="C26">
        <v>0.69</v>
      </c>
      <c r="D26">
        <v>0.60370000000000001</v>
      </c>
      <c r="E26" t="s">
        <v>239</v>
      </c>
      <c r="F26" t="s">
        <v>240</v>
      </c>
      <c r="G26" t="s">
        <v>22</v>
      </c>
      <c r="I26">
        <v>0</v>
      </c>
      <c r="J26">
        <v>0</v>
      </c>
      <c r="L26" t="s">
        <v>241</v>
      </c>
      <c r="M26" t="s">
        <v>242</v>
      </c>
      <c r="N26">
        <v>3996</v>
      </c>
      <c r="O26">
        <v>326</v>
      </c>
      <c r="P26">
        <v>265</v>
      </c>
      <c r="Q26">
        <v>160</v>
      </c>
      <c r="R26">
        <v>4</v>
      </c>
      <c r="S26" t="s">
        <v>23</v>
      </c>
      <c r="V26" t="s">
        <v>243</v>
      </c>
      <c r="W26" t="str">
        <f t="shared" si="0"/>
        <v>positive</v>
      </c>
    </row>
    <row r="27" spans="1:23" x14ac:dyDescent="0.25">
      <c r="A27">
        <v>0.126</v>
      </c>
      <c r="B27">
        <v>0.115</v>
      </c>
      <c r="C27">
        <v>0.75900000000000001</v>
      </c>
      <c r="D27">
        <v>0.1779</v>
      </c>
      <c r="E27" t="s">
        <v>244</v>
      </c>
      <c r="F27" t="s">
        <v>245</v>
      </c>
      <c r="G27" t="s">
        <v>22</v>
      </c>
      <c r="I27">
        <v>0</v>
      </c>
      <c r="J27">
        <v>0</v>
      </c>
      <c r="K27" t="s">
        <v>246</v>
      </c>
      <c r="L27" t="s">
        <v>247</v>
      </c>
      <c r="M27" t="s">
        <v>248</v>
      </c>
      <c r="N27">
        <v>1416</v>
      </c>
      <c r="O27">
        <v>1172</v>
      </c>
      <c r="P27">
        <v>519</v>
      </c>
      <c r="Q27">
        <v>33</v>
      </c>
      <c r="R27">
        <v>0</v>
      </c>
      <c r="S27" t="s">
        <v>23</v>
      </c>
      <c r="V27" t="s">
        <v>249</v>
      </c>
      <c r="W27" t="str">
        <f t="shared" si="0"/>
        <v>positive</v>
      </c>
    </row>
    <row r="28" spans="1:23" x14ac:dyDescent="0.25">
      <c r="A28">
        <v>0.27</v>
      </c>
      <c r="B28">
        <v>0</v>
      </c>
      <c r="C28">
        <v>0.73</v>
      </c>
      <c r="D28">
        <v>0.57189999999999996</v>
      </c>
      <c r="E28" t="s">
        <v>250</v>
      </c>
      <c r="F28" t="s">
        <v>251</v>
      </c>
      <c r="G28" t="s">
        <v>22</v>
      </c>
      <c r="I28">
        <v>0</v>
      </c>
      <c r="J28">
        <v>0</v>
      </c>
      <c r="L28" t="s">
        <v>252</v>
      </c>
      <c r="M28" t="s">
        <v>253</v>
      </c>
      <c r="N28">
        <v>484</v>
      </c>
      <c r="O28">
        <v>13259</v>
      </c>
      <c r="P28">
        <v>515</v>
      </c>
      <c r="Q28">
        <v>1221</v>
      </c>
      <c r="R28">
        <v>7</v>
      </c>
      <c r="S28" t="s">
        <v>23</v>
      </c>
      <c r="V28" t="s">
        <v>254</v>
      </c>
      <c r="W28" t="str">
        <f t="shared" si="0"/>
        <v>positive</v>
      </c>
    </row>
    <row r="29" spans="1:23" x14ac:dyDescent="0.25">
      <c r="A29">
        <v>0.29899999999999999</v>
      </c>
      <c r="B29">
        <v>0</v>
      </c>
      <c r="C29">
        <v>0.70099999999999996</v>
      </c>
      <c r="D29">
        <v>0.76029999999999998</v>
      </c>
      <c r="E29" t="s">
        <v>255</v>
      </c>
      <c r="F29" t="s">
        <v>256</v>
      </c>
      <c r="G29" t="s">
        <v>22</v>
      </c>
      <c r="I29">
        <v>0</v>
      </c>
      <c r="J29">
        <v>0</v>
      </c>
      <c r="K29" t="s">
        <v>105</v>
      </c>
      <c r="L29" t="s">
        <v>257</v>
      </c>
      <c r="M29" t="s">
        <v>258</v>
      </c>
      <c r="N29">
        <v>85</v>
      </c>
      <c r="O29">
        <v>0</v>
      </c>
      <c r="P29">
        <v>22</v>
      </c>
      <c r="Q29">
        <v>0</v>
      </c>
      <c r="R29">
        <v>0</v>
      </c>
      <c r="S29" t="s">
        <v>23</v>
      </c>
      <c r="V29" t="s">
        <v>259</v>
      </c>
      <c r="W29" t="str">
        <f t="shared" si="0"/>
        <v>positive</v>
      </c>
    </row>
    <row r="30" spans="1:23" x14ac:dyDescent="0.25">
      <c r="A30">
        <v>0.247</v>
      </c>
      <c r="B30">
        <v>0</v>
      </c>
      <c r="C30">
        <v>0.753</v>
      </c>
      <c r="D30">
        <v>0.85909999999999997</v>
      </c>
      <c r="E30" t="s">
        <v>260</v>
      </c>
      <c r="F30" t="s">
        <v>261</v>
      </c>
      <c r="G30" t="s">
        <v>22</v>
      </c>
      <c r="I30">
        <v>0</v>
      </c>
      <c r="J30">
        <v>0</v>
      </c>
      <c r="K30" t="s">
        <v>34</v>
      </c>
      <c r="L30" t="s">
        <v>262</v>
      </c>
      <c r="M30" t="s">
        <v>263</v>
      </c>
      <c r="N30">
        <v>29291</v>
      </c>
      <c r="O30">
        <v>17149</v>
      </c>
      <c r="P30">
        <v>3662</v>
      </c>
      <c r="Q30">
        <v>2259</v>
      </c>
      <c r="R30">
        <v>1</v>
      </c>
      <c r="S30" t="s">
        <v>23</v>
      </c>
      <c r="V30" t="s">
        <v>264</v>
      </c>
      <c r="W30" t="str">
        <f t="shared" si="0"/>
        <v>positive</v>
      </c>
    </row>
    <row r="31" spans="1:23" x14ac:dyDescent="0.25">
      <c r="A31">
        <v>0.11899999999999999</v>
      </c>
      <c r="B31">
        <v>0.16700000000000001</v>
      </c>
      <c r="C31">
        <v>0.71399999999999997</v>
      </c>
      <c r="D31">
        <v>-0.25</v>
      </c>
      <c r="E31" t="s">
        <v>265</v>
      </c>
      <c r="F31" t="s">
        <v>261</v>
      </c>
      <c r="G31" t="s">
        <v>22</v>
      </c>
      <c r="I31">
        <v>0</v>
      </c>
      <c r="J31">
        <v>0</v>
      </c>
      <c r="K31" t="s">
        <v>266</v>
      </c>
      <c r="L31" t="s">
        <v>267</v>
      </c>
      <c r="M31" t="s">
        <v>268</v>
      </c>
      <c r="N31">
        <v>242172</v>
      </c>
      <c r="O31">
        <v>383663</v>
      </c>
      <c r="P31">
        <v>4984</v>
      </c>
      <c r="Q31">
        <v>4025</v>
      </c>
      <c r="R31">
        <v>8</v>
      </c>
      <c r="S31" t="s">
        <v>23</v>
      </c>
      <c r="V31" t="s">
        <v>269</v>
      </c>
      <c r="W31" t="str">
        <f t="shared" si="0"/>
        <v>negative</v>
      </c>
    </row>
    <row r="32" spans="1:23" x14ac:dyDescent="0.25">
      <c r="A32">
        <v>0.10299999999999999</v>
      </c>
      <c r="B32">
        <v>0.112</v>
      </c>
      <c r="C32">
        <v>0.78500000000000003</v>
      </c>
      <c r="D32">
        <v>-8.5699999999999998E-2</v>
      </c>
      <c r="E32" t="s">
        <v>270</v>
      </c>
      <c r="F32" t="s">
        <v>271</v>
      </c>
      <c r="G32" t="s">
        <v>22</v>
      </c>
      <c r="I32">
        <v>0</v>
      </c>
      <c r="J32">
        <v>0</v>
      </c>
      <c r="K32" t="s">
        <v>272</v>
      </c>
      <c r="L32" t="s">
        <v>273</v>
      </c>
      <c r="N32">
        <v>24971</v>
      </c>
      <c r="O32">
        <v>8819</v>
      </c>
      <c r="P32">
        <v>3737</v>
      </c>
      <c r="Q32">
        <v>698</v>
      </c>
      <c r="R32">
        <v>0</v>
      </c>
      <c r="S32" t="s">
        <v>23</v>
      </c>
      <c r="V32" t="s">
        <v>274</v>
      </c>
      <c r="W32" t="str">
        <f t="shared" si="0"/>
        <v>negative</v>
      </c>
    </row>
    <row r="33" spans="1:23" x14ac:dyDescent="0.25">
      <c r="A33">
        <v>0.47</v>
      </c>
      <c r="B33">
        <v>0</v>
      </c>
      <c r="C33">
        <v>0.53</v>
      </c>
      <c r="D33">
        <v>0.93489999999999995</v>
      </c>
      <c r="E33" t="s">
        <v>275</v>
      </c>
      <c r="F33" t="s">
        <v>276</v>
      </c>
      <c r="G33" t="s">
        <v>22</v>
      </c>
      <c r="I33">
        <v>0</v>
      </c>
      <c r="J33">
        <v>0</v>
      </c>
      <c r="K33" t="s">
        <v>51</v>
      </c>
      <c r="L33" t="s">
        <v>277</v>
      </c>
      <c r="N33">
        <v>6714</v>
      </c>
      <c r="O33">
        <v>8695</v>
      </c>
      <c r="P33">
        <v>61</v>
      </c>
      <c r="Q33">
        <v>40</v>
      </c>
      <c r="R33">
        <v>1</v>
      </c>
      <c r="S33" t="s">
        <v>23</v>
      </c>
      <c r="V33" t="s">
        <v>278</v>
      </c>
      <c r="W33" t="str">
        <f t="shared" si="0"/>
        <v>positive</v>
      </c>
    </row>
    <row r="34" spans="1:23" x14ac:dyDescent="0.25">
      <c r="A34">
        <v>0</v>
      </c>
      <c r="B34">
        <v>0.20200000000000001</v>
      </c>
      <c r="C34">
        <v>0.79800000000000004</v>
      </c>
      <c r="D34">
        <v>-0.72360000000000002</v>
      </c>
      <c r="E34" t="s">
        <v>279</v>
      </c>
      <c r="F34" t="s">
        <v>280</v>
      </c>
      <c r="G34" t="s">
        <v>22</v>
      </c>
      <c r="I34">
        <v>0</v>
      </c>
      <c r="J34">
        <v>0</v>
      </c>
      <c r="K34" t="s">
        <v>281</v>
      </c>
      <c r="L34" t="s">
        <v>282</v>
      </c>
      <c r="N34">
        <v>3735</v>
      </c>
      <c r="O34">
        <v>2556</v>
      </c>
      <c r="P34">
        <v>247</v>
      </c>
      <c r="Q34">
        <v>22</v>
      </c>
      <c r="R34">
        <v>0</v>
      </c>
      <c r="S34" t="s">
        <v>23</v>
      </c>
      <c r="V34" t="s">
        <v>283</v>
      </c>
      <c r="W34" t="str">
        <f t="shared" si="0"/>
        <v>negative</v>
      </c>
    </row>
    <row r="35" spans="1:23" x14ac:dyDescent="0.25">
      <c r="A35">
        <v>0.184</v>
      </c>
      <c r="B35">
        <v>3.5000000000000003E-2</v>
      </c>
      <c r="C35">
        <v>0.78100000000000003</v>
      </c>
      <c r="D35">
        <v>0.7319</v>
      </c>
      <c r="E35" t="s">
        <v>284</v>
      </c>
      <c r="F35" t="s">
        <v>280</v>
      </c>
      <c r="G35" t="s">
        <v>22</v>
      </c>
      <c r="I35">
        <v>0</v>
      </c>
      <c r="J35">
        <v>0</v>
      </c>
      <c r="K35" t="s">
        <v>285</v>
      </c>
      <c r="L35" t="s">
        <v>286</v>
      </c>
      <c r="M35" t="s">
        <v>287</v>
      </c>
      <c r="N35">
        <v>20062</v>
      </c>
      <c r="O35">
        <v>14977</v>
      </c>
      <c r="P35">
        <v>155</v>
      </c>
      <c r="Q35">
        <v>49</v>
      </c>
      <c r="R35">
        <v>0</v>
      </c>
      <c r="S35" t="s">
        <v>23</v>
      </c>
      <c r="V35" t="s">
        <v>288</v>
      </c>
      <c r="W35" t="str">
        <f t="shared" si="0"/>
        <v>positive</v>
      </c>
    </row>
    <row r="36" spans="1:23" x14ac:dyDescent="0.25">
      <c r="A36">
        <v>0.152</v>
      </c>
      <c r="B36">
        <v>0</v>
      </c>
      <c r="C36">
        <v>0.84799999999999998</v>
      </c>
      <c r="D36">
        <v>0.59889999999999999</v>
      </c>
      <c r="E36" t="s">
        <v>289</v>
      </c>
      <c r="F36" t="s">
        <v>280</v>
      </c>
      <c r="G36" t="s">
        <v>22</v>
      </c>
      <c r="I36">
        <v>0</v>
      </c>
      <c r="J36">
        <v>0</v>
      </c>
      <c r="K36" t="s">
        <v>290</v>
      </c>
      <c r="L36" t="s">
        <v>291</v>
      </c>
      <c r="M36" t="s">
        <v>292</v>
      </c>
      <c r="N36">
        <v>55938</v>
      </c>
      <c r="O36">
        <v>209557</v>
      </c>
      <c r="P36">
        <v>1624</v>
      </c>
      <c r="Q36">
        <v>1386</v>
      </c>
      <c r="R36">
        <v>14</v>
      </c>
      <c r="S36" t="s">
        <v>23</v>
      </c>
      <c r="V36" t="s">
        <v>293</v>
      </c>
      <c r="W36" t="str">
        <f t="shared" si="0"/>
        <v>positive</v>
      </c>
    </row>
    <row r="37" spans="1:23" x14ac:dyDescent="0.25">
      <c r="A37">
        <v>6.5000000000000002E-2</v>
      </c>
      <c r="B37">
        <v>0</v>
      </c>
      <c r="C37">
        <v>0.93500000000000005</v>
      </c>
      <c r="D37">
        <v>0.40189999999999998</v>
      </c>
      <c r="E37" t="s">
        <v>294</v>
      </c>
      <c r="F37" t="s">
        <v>295</v>
      </c>
      <c r="G37" t="s">
        <v>22</v>
      </c>
      <c r="I37">
        <v>0</v>
      </c>
      <c r="J37">
        <v>0</v>
      </c>
      <c r="L37" t="s">
        <v>296</v>
      </c>
      <c r="N37">
        <v>22</v>
      </c>
      <c r="O37">
        <v>127</v>
      </c>
      <c r="P37">
        <v>91</v>
      </c>
      <c r="Q37">
        <v>20</v>
      </c>
      <c r="R37">
        <v>0</v>
      </c>
      <c r="S37" t="s">
        <v>23</v>
      </c>
      <c r="V37" t="s">
        <v>297</v>
      </c>
      <c r="W37" t="str">
        <f t="shared" si="0"/>
        <v>positive</v>
      </c>
    </row>
    <row r="38" spans="1:23" x14ac:dyDescent="0.25">
      <c r="A38">
        <v>0</v>
      </c>
      <c r="B38">
        <v>9.7000000000000003E-2</v>
      </c>
      <c r="C38">
        <v>0.90300000000000002</v>
      </c>
      <c r="D38">
        <v>-0.5272</v>
      </c>
      <c r="E38" t="s">
        <v>298</v>
      </c>
      <c r="F38" t="s">
        <v>299</v>
      </c>
      <c r="G38" t="s">
        <v>22</v>
      </c>
      <c r="I38">
        <v>0</v>
      </c>
      <c r="J38">
        <v>0</v>
      </c>
      <c r="K38" t="s">
        <v>300</v>
      </c>
      <c r="L38" t="s">
        <v>301</v>
      </c>
      <c r="N38">
        <v>2131</v>
      </c>
      <c r="O38">
        <v>150</v>
      </c>
      <c r="P38">
        <v>104</v>
      </c>
      <c r="Q38">
        <v>6</v>
      </c>
      <c r="R38">
        <v>0</v>
      </c>
      <c r="S38" t="s">
        <v>23</v>
      </c>
      <c r="V38" t="s">
        <v>302</v>
      </c>
      <c r="W38" t="str">
        <f t="shared" si="0"/>
        <v>negative</v>
      </c>
    </row>
    <row r="39" spans="1:23" x14ac:dyDescent="0.25">
      <c r="A39">
        <v>0.191</v>
      </c>
      <c r="B39">
        <v>0</v>
      </c>
      <c r="C39">
        <v>0.80900000000000005</v>
      </c>
      <c r="D39">
        <v>0.38179999999999997</v>
      </c>
      <c r="E39" t="s">
        <v>303</v>
      </c>
      <c r="F39" t="s">
        <v>304</v>
      </c>
      <c r="G39" t="s">
        <v>22</v>
      </c>
      <c r="I39">
        <v>0</v>
      </c>
      <c r="J39">
        <v>0</v>
      </c>
      <c r="L39" t="s">
        <v>305</v>
      </c>
      <c r="M39" t="s">
        <v>306</v>
      </c>
      <c r="N39">
        <v>7784</v>
      </c>
      <c r="O39">
        <v>6974</v>
      </c>
      <c r="P39">
        <v>11724</v>
      </c>
      <c r="Q39">
        <v>11964</v>
      </c>
      <c r="R39">
        <v>0</v>
      </c>
      <c r="S39" t="s">
        <v>23</v>
      </c>
      <c r="V39" t="s">
        <v>307</v>
      </c>
      <c r="W39" t="str">
        <f t="shared" si="0"/>
        <v>positive</v>
      </c>
    </row>
    <row r="40" spans="1:23" x14ac:dyDescent="0.25">
      <c r="A40">
        <v>0.24</v>
      </c>
      <c r="B40">
        <v>0.26400000000000001</v>
      </c>
      <c r="C40">
        <v>0.496</v>
      </c>
      <c r="D40">
        <v>-7.7200000000000005E-2</v>
      </c>
      <c r="E40" t="s">
        <v>308</v>
      </c>
      <c r="F40" t="s">
        <v>309</v>
      </c>
      <c r="G40" t="s">
        <v>22</v>
      </c>
      <c r="I40">
        <v>0</v>
      </c>
      <c r="J40">
        <v>0</v>
      </c>
      <c r="K40" t="s">
        <v>310</v>
      </c>
      <c r="L40" t="s">
        <v>311</v>
      </c>
      <c r="M40" t="s">
        <v>312</v>
      </c>
      <c r="N40">
        <v>100</v>
      </c>
      <c r="O40">
        <v>3</v>
      </c>
      <c r="P40">
        <v>9</v>
      </c>
      <c r="Q40">
        <v>28</v>
      </c>
      <c r="R40">
        <v>2</v>
      </c>
      <c r="S40" t="s">
        <v>23</v>
      </c>
      <c r="V40" t="s">
        <v>313</v>
      </c>
      <c r="W40" t="str">
        <f t="shared" si="0"/>
        <v>negative</v>
      </c>
    </row>
    <row r="41" spans="1:23" x14ac:dyDescent="0.25">
      <c r="A41">
        <v>0</v>
      </c>
      <c r="B41">
        <v>0.14399999999999999</v>
      </c>
      <c r="C41">
        <v>0.85599999999999998</v>
      </c>
      <c r="D41">
        <v>-0.7611</v>
      </c>
      <c r="E41" t="s">
        <v>314</v>
      </c>
      <c r="F41" t="s">
        <v>309</v>
      </c>
      <c r="G41" t="s">
        <v>22</v>
      </c>
      <c r="I41">
        <v>0</v>
      </c>
      <c r="J41">
        <v>0</v>
      </c>
      <c r="K41" t="s">
        <v>175</v>
      </c>
      <c r="L41" t="s">
        <v>315</v>
      </c>
      <c r="M41" t="s">
        <v>316</v>
      </c>
      <c r="N41">
        <v>3239</v>
      </c>
      <c r="O41">
        <v>2352</v>
      </c>
      <c r="P41">
        <v>283</v>
      </c>
      <c r="Q41">
        <v>39</v>
      </c>
      <c r="R41">
        <v>0</v>
      </c>
      <c r="S41" t="s">
        <v>23</v>
      </c>
      <c r="V41" t="s">
        <v>317</v>
      </c>
      <c r="W41" t="str">
        <f t="shared" si="0"/>
        <v>negative</v>
      </c>
    </row>
    <row r="42" spans="1:23" x14ac:dyDescent="0.25">
      <c r="A42">
        <v>0</v>
      </c>
      <c r="B42">
        <v>0</v>
      </c>
      <c r="C42">
        <v>1</v>
      </c>
      <c r="D42">
        <v>0</v>
      </c>
      <c r="E42" t="s">
        <v>318</v>
      </c>
      <c r="F42" t="s">
        <v>319</v>
      </c>
      <c r="G42" t="s">
        <v>22</v>
      </c>
      <c r="I42">
        <v>0</v>
      </c>
      <c r="J42">
        <v>0</v>
      </c>
      <c r="L42" t="s">
        <v>320</v>
      </c>
      <c r="M42" t="s">
        <v>321</v>
      </c>
      <c r="N42">
        <v>4481</v>
      </c>
      <c r="O42">
        <v>7025</v>
      </c>
      <c r="P42">
        <v>576</v>
      </c>
      <c r="Q42">
        <v>273</v>
      </c>
      <c r="R42">
        <v>1</v>
      </c>
      <c r="S42" t="s">
        <v>23</v>
      </c>
      <c r="V42" t="s">
        <v>322</v>
      </c>
      <c r="W42" t="str">
        <f t="shared" si="0"/>
        <v>neutral</v>
      </c>
    </row>
    <row r="43" spans="1:23" x14ac:dyDescent="0.25">
      <c r="A43">
        <v>0.19400000000000001</v>
      </c>
      <c r="B43">
        <v>7.6999999999999999E-2</v>
      </c>
      <c r="C43">
        <v>0.72899999999999998</v>
      </c>
      <c r="D43">
        <v>0.68079999999999996</v>
      </c>
      <c r="E43" t="s">
        <v>323</v>
      </c>
      <c r="F43" t="s">
        <v>324</v>
      </c>
      <c r="G43" t="s">
        <v>22</v>
      </c>
      <c r="I43">
        <v>0</v>
      </c>
      <c r="J43">
        <v>0</v>
      </c>
      <c r="K43" t="s">
        <v>325</v>
      </c>
      <c r="L43" t="s">
        <v>326</v>
      </c>
      <c r="M43" t="s">
        <v>327</v>
      </c>
      <c r="N43">
        <v>21860</v>
      </c>
      <c r="O43">
        <v>23194</v>
      </c>
      <c r="P43">
        <v>457</v>
      </c>
      <c r="Q43">
        <v>388</v>
      </c>
      <c r="R43">
        <v>14</v>
      </c>
      <c r="S43" t="s">
        <v>23</v>
      </c>
      <c r="V43" t="s">
        <v>328</v>
      </c>
      <c r="W43" t="str">
        <f t="shared" si="0"/>
        <v>positive</v>
      </c>
    </row>
    <row r="44" spans="1:23" x14ac:dyDescent="0.25">
      <c r="A44">
        <v>3.7999999999999999E-2</v>
      </c>
      <c r="B44">
        <v>7.0000000000000007E-2</v>
      </c>
      <c r="C44">
        <v>0.89200000000000002</v>
      </c>
      <c r="D44">
        <v>-0.63</v>
      </c>
      <c r="E44" t="s">
        <v>329</v>
      </c>
      <c r="F44" t="s">
        <v>330</v>
      </c>
      <c r="G44" t="s">
        <v>22</v>
      </c>
      <c r="I44">
        <v>2</v>
      </c>
      <c r="J44">
        <v>0</v>
      </c>
      <c r="K44" t="s">
        <v>331</v>
      </c>
      <c r="L44" t="s">
        <v>332</v>
      </c>
      <c r="M44" t="s">
        <v>333</v>
      </c>
      <c r="N44">
        <v>57660</v>
      </c>
      <c r="O44">
        <v>37133</v>
      </c>
      <c r="P44">
        <v>2750</v>
      </c>
      <c r="Q44">
        <v>2103</v>
      </c>
      <c r="R44">
        <v>0</v>
      </c>
      <c r="S44" t="s">
        <v>23</v>
      </c>
      <c r="V44" t="s">
        <v>334</v>
      </c>
      <c r="W44" t="str">
        <f t="shared" si="0"/>
        <v>negative</v>
      </c>
    </row>
    <row r="45" spans="1:23" x14ac:dyDescent="0.25">
      <c r="A45">
        <v>0</v>
      </c>
      <c r="B45">
        <v>0.35099999999999998</v>
      </c>
      <c r="C45">
        <v>0.64900000000000002</v>
      </c>
      <c r="D45">
        <v>-0.88700000000000001</v>
      </c>
      <c r="E45" t="s">
        <v>335</v>
      </c>
      <c r="F45" t="s">
        <v>336</v>
      </c>
      <c r="G45" t="s">
        <v>22</v>
      </c>
      <c r="I45">
        <v>0</v>
      </c>
      <c r="J45">
        <v>0</v>
      </c>
      <c r="K45" t="s">
        <v>337</v>
      </c>
      <c r="L45" t="s">
        <v>338</v>
      </c>
      <c r="N45">
        <v>1176</v>
      </c>
      <c r="O45">
        <v>937</v>
      </c>
      <c r="P45">
        <v>134</v>
      </c>
      <c r="Q45">
        <v>4</v>
      </c>
      <c r="R45">
        <v>0</v>
      </c>
      <c r="S45" t="s">
        <v>23</v>
      </c>
      <c r="V45" t="s">
        <v>339</v>
      </c>
      <c r="W45" t="str">
        <f t="shared" si="0"/>
        <v>negative</v>
      </c>
    </row>
    <row r="46" spans="1:23" x14ac:dyDescent="0.25">
      <c r="A46">
        <v>0</v>
      </c>
      <c r="B46">
        <v>0</v>
      </c>
      <c r="C46">
        <v>1</v>
      </c>
      <c r="D46">
        <v>0</v>
      </c>
      <c r="E46" t="s">
        <v>340</v>
      </c>
      <c r="F46" t="s">
        <v>336</v>
      </c>
      <c r="G46" t="s">
        <v>22</v>
      </c>
      <c r="I46">
        <v>0</v>
      </c>
      <c r="J46">
        <v>0</v>
      </c>
      <c r="L46" t="s">
        <v>341</v>
      </c>
      <c r="N46">
        <v>4961</v>
      </c>
      <c r="O46">
        <v>2474</v>
      </c>
      <c r="P46">
        <v>1054</v>
      </c>
      <c r="Q46">
        <v>183</v>
      </c>
      <c r="R46">
        <v>0</v>
      </c>
      <c r="S46" t="s">
        <v>23</v>
      </c>
      <c r="V46" t="s">
        <v>342</v>
      </c>
      <c r="W46" t="str">
        <f t="shared" si="0"/>
        <v>neutral</v>
      </c>
    </row>
    <row r="47" spans="1:23" x14ac:dyDescent="0.25">
      <c r="A47">
        <v>0.504</v>
      </c>
      <c r="B47">
        <v>0</v>
      </c>
      <c r="C47">
        <v>0.496</v>
      </c>
      <c r="D47">
        <v>0.72489999999999999</v>
      </c>
      <c r="E47" t="s">
        <v>343</v>
      </c>
      <c r="F47" t="s">
        <v>336</v>
      </c>
      <c r="G47" t="s">
        <v>22</v>
      </c>
      <c r="I47">
        <v>0</v>
      </c>
      <c r="J47">
        <v>0</v>
      </c>
      <c r="L47" t="s">
        <v>344</v>
      </c>
      <c r="M47" t="s">
        <v>345</v>
      </c>
      <c r="N47">
        <v>216</v>
      </c>
      <c r="O47">
        <v>748</v>
      </c>
      <c r="P47">
        <v>247</v>
      </c>
      <c r="Q47">
        <v>66</v>
      </c>
      <c r="R47">
        <v>0</v>
      </c>
      <c r="S47" t="s">
        <v>23</v>
      </c>
      <c r="V47" t="s">
        <v>346</v>
      </c>
      <c r="W47" t="str">
        <f t="shared" si="0"/>
        <v>positive</v>
      </c>
    </row>
    <row r="48" spans="1:23" x14ac:dyDescent="0.25">
      <c r="A48">
        <v>4.8000000000000001E-2</v>
      </c>
      <c r="B48">
        <v>0.104</v>
      </c>
      <c r="C48">
        <v>0.84799999999999998</v>
      </c>
      <c r="D48">
        <v>-0.44040000000000001</v>
      </c>
      <c r="E48" s="1" t="s">
        <v>347</v>
      </c>
      <c r="F48" t="s">
        <v>348</v>
      </c>
      <c r="G48" t="s">
        <v>22</v>
      </c>
      <c r="I48">
        <v>0</v>
      </c>
      <c r="J48">
        <v>0</v>
      </c>
      <c r="L48" t="s">
        <v>349</v>
      </c>
      <c r="M48" t="s">
        <v>350</v>
      </c>
      <c r="N48">
        <v>8782</v>
      </c>
      <c r="O48">
        <v>1235</v>
      </c>
      <c r="P48">
        <v>2138</v>
      </c>
      <c r="Q48">
        <v>1081</v>
      </c>
      <c r="R48">
        <v>9</v>
      </c>
      <c r="S48" t="s">
        <v>23</v>
      </c>
      <c r="V48" t="s">
        <v>351</v>
      </c>
      <c r="W48" t="str">
        <f t="shared" si="0"/>
        <v>negative</v>
      </c>
    </row>
    <row r="49" spans="1:23" x14ac:dyDescent="0.25">
      <c r="A49">
        <v>0.106</v>
      </c>
      <c r="B49">
        <v>6.3E-2</v>
      </c>
      <c r="C49">
        <v>0.83099999999999996</v>
      </c>
      <c r="D49">
        <v>0.36120000000000002</v>
      </c>
      <c r="E49" t="s">
        <v>352</v>
      </c>
      <c r="F49" t="s">
        <v>353</v>
      </c>
      <c r="G49" t="s">
        <v>22</v>
      </c>
      <c r="I49">
        <v>1</v>
      </c>
      <c r="J49">
        <v>0</v>
      </c>
      <c r="L49" t="s">
        <v>354</v>
      </c>
      <c r="M49" t="s">
        <v>355</v>
      </c>
      <c r="N49">
        <v>6166</v>
      </c>
      <c r="O49">
        <v>2329</v>
      </c>
      <c r="P49">
        <v>2098</v>
      </c>
      <c r="Q49">
        <v>10366</v>
      </c>
      <c r="R49">
        <v>333</v>
      </c>
      <c r="S49" t="s">
        <v>31</v>
      </c>
      <c r="V49" t="s">
        <v>356</v>
      </c>
      <c r="W49" t="str">
        <f t="shared" si="0"/>
        <v>positive</v>
      </c>
    </row>
    <row r="50" spans="1:23" x14ac:dyDescent="0.25">
      <c r="A50">
        <v>0</v>
      </c>
      <c r="B50">
        <v>0.122</v>
      </c>
      <c r="C50">
        <v>0.878</v>
      </c>
      <c r="D50">
        <v>-0.61739999999999995</v>
      </c>
      <c r="E50" t="s">
        <v>357</v>
      </c>
      <c r="F50" t="s">
        <v>358</v>
      </c>
      <c r="G50" t="s">
        <v>22</v>
      </c>
      <c r="I50">
        <v>0</v>
      </c>
      <c r="J50">
        <v>0</v>
      </c>
      <c r="K50" t="s">
        <v>359</v>
      </c>
      <c r="L50" t="s">
        <v>360</v>
      </c>
      <c r="M50" t="s">
        <v>360</v>
      </c>
      <c r="N50">
        <v>52</v>
      </c>
      <c r="O50">
        <v>1</v>
      </c>
      <c r="P50">
        <v>0</v>
      </c>
      <c r="Q50">
        <v>0</v>
      </c>
      <c r="R50">
        <v>0</v>
      </c>
      <c r="S50" t="s">
        <v>23</v>
      </c>
      <c r="V50" t="s">
        <v>361</v>
      </c>
      <c r="W50" t="str">
        <f t="shared" si="0"/>
        <v>negative</v>
      </c>
    </row>
    <row r="51" spans="1:23" x14ac:dyDescent="0.25">
      <c r="A51">
        <v>7.0000000000000007E-2</v>
      </c>
      <c r="B51">
        <v>0.42499999999999999</v>
      </c>
      <c r="C51">
        <v>0.505</v>
      </c>
      <c r="D51">
        <v>-0.91220000000000001</v>
      </c>
      <c r="E51" t="s">
        <v>362</v>
      </c>
      <c r="F51" t="s">
        <v>363</v>
      </c>
      <c r="G51" t="s">
        <v>22</v>
      </c>
      <c r="I51">
        <v>0</v>
      </c>
      <c r="J51">
        <v>0</v>
      </c>
      <c r="L51" t="s">
        <v>364</v>
      </c>
      <c r="M51" t="s">
        <v>365</v>
      </c>
      <c r="N51">
        <v>1513</v>
      </c>
      <c r="O51">
        <v>2091</v>
      </c>
      <c r="P51">
        <v>272</v>
      </c>
      <c r="Q51">
        <v>195</v>
      </c>
      <c r="R51">
        <v>0</v>
      </c>
      <c r="S51" t="s">
        <v>23</v>
      </c>
      <c r="V51" t="s">
        <v>366</v>
      </c>
      <c r="W51" t="str">
        <f t="shared" si="0"/>
        <v>negative</v>
      </c>
    </row>
    <row r="52" spans="1:23" x14ac:dyDescent="0.25">
      <c r="A52">
        <v>0</v>
      </c>
      <c r="B52">
        <v>0</v>
      </c>
      <c r="C52">
        <v>1</v>
      </c>
      <c r="D52">
        <v>0</v>
      </c>
      <c r="E52" t="s">
        <v>367</v>
      </c>
      <c r="F52" t="s">
        <v>368</v>
      </c>
      <c r="G52" t="s">
        <v>22</v>
      </c>
      <c r="I52">
        <v>0</v>
      </c>
      <c r="J52">
        <v>0</v>
      </c>
      <c r="L52" t="s">
        <v>369</v>
      </c>
      <c r="N52">
        <v>3963</v>
      </c>
      <c r="O52">
        <v>5142</v>
      </c>
      <c r="P52">
        <v>818</v>
      </c>
      <c r="Q52">
        <v>68</v>
      </c>
      <c r="R52">
        <v>0</v>
      </c>
      <c r="S52" t="s">
        <v>23</v>
      </c>
      <c r="V52" t="s">
        <v>370</v>
      </c>
      <c r="W52" t="str">
        <f t="shared" si="0"/>
        <v>neutral</v>
      </c>
    </row>
    <row r="53" spans="1:23" x14ac:dyDescent="0.25">
      <c r="A53">
        <v>0</v>
      </c>
      <c r="B53">
        <v>0</v>
      </c>
      <c r="C53">
        <v>1</v>
      </c>
      <c r="D53">
        <v>0</v>
      </c>
      <c r="E53" t="s">
        <v>371</v>
      </c>
      <c r="F53" t="s">
        <v>368</v>
      </c>
      <c r="G53" t="s">
        <v>22</v>
      </c>
      <c r="I53">
        <v>3</v>
      </c>
      <c r="J53">
        <v>1</v>
      </c>
      <c r="L53" t="s">
        <v>372</v>
      </c>
      <c r="M53" t="s">
        <v>373</v>
      </c>
      <c r="N53">
        <v>2569</v>
      </c>
      <c r="O53">
        <v>8485</v>
      </c>
      <c r="P53">
        <v>5549</v>
      </c>
      <c r="Q53">
        <v>10749</v>
      </c>
      <c r="R53">
        <v>0</v>
      </c>
      <c r="S53" t="s">
        <v>23</v>
      </c>
      <c r="V53" t="s">
        <v>374</v>
      </c>
      <c r="W53" t="str">
        <f t="shared" si="0"/>
        <v>neutral</v>
      </c>
    </row>
    <row r="54" spans="1:23" x14ac:dyDescent="0.25">
      <c r="A54">
        <v>0</v>
      </c>
      <c r="B54">
        <v>0.38700000000000001</v>
      </c>
      <c r="C54">
        <v>0.61299999999999999</v>
      </c>
      <c r="D54">
        <v>-0.90720000000000001</v>
      </c>
      <c r="E54" t="s">
        <v>375</v>
      </c>
      <c r="F54" t="s">
        <v>368</v>
      </c>
      <c r="G54" t="s">
        <v>22</v>
      </c>
      <c r="I54">
        <v>0</v>
      </c>
      <c r="J54">
        <v>0</v>
      </c>
      <c r="L54" t="s">
        <v>376</v>
      </c>
      <c r="M54" t="s">
        <v>377</v>
      </c>
      <c r="N54">
        <v>29417</v>
      </c>
      <c r="O54">
        <v>28345</v>
      </c>
      <c r="P54">
        <v>12269</v>
      </c>
      <c r="Q54">
        <v>11454</v>
      </c>
      <c r="R54">
        <v>2</v>
      </c>
      <c r="S54" t="s">
        <v>23</v>
      </c>
      <c r="V54" t="s">
        <v>378</v>
      </c>
      <c r="W54" t="str">
        <f t="shared" si="0"/>
        <v>negative</v>
      </c>
    </row>
    <row r="55" spans="1:23" x14ac:dyDescent="0.25">
      <c r="A55">
        <v>0.26900000000000002</v>
      </c>
      <c r="B55">
        <v>0.36099999999999999</v>
      </c>
      <c r="C55">
        <v>0.37</v>
      </c>
      <c r="D55">
        <v>-0.25</v>
      </c>
      <c r="E55" t="s">
        <v>379</v>
      </c>
      <c r="F55" t="s">
        <v>380</v>
      </c>
      <c r="G55" t="s">
        <v>22</v>
      </c>
      <c r="I55">
        <v>0</v>
      </c>
      <c r="J55">
        <v>0</v>
      </c>
      <c r="L55" t="s">
        <v>214</v>
      </c>
      <c r="M55" t="s">
        <v>215</v>
      </c>
      <c r="N55">
        <v>10374</v>
      </c>
      <c r="O55">
        <v>65702</v>
      </c>
      <c r="P55">
        <v>648</v>
      </c>
      <c r="Q55">
        <v>330</v>
      </c>
      <c r="R55">
        <v>0</v>
      </c>
      <c r="S55" t="s">
        <v>23</v>
      </c>
      <c r="V55" t="s">
        <v>216</v>
      </c>
      <c r="W55" t="str">
        <f t="shared" si="0"/>
        <v>negative</v>
      </c>
    </row>
    <row r="56" spans="1:23" x14ac:dyDescent="0.25">
      <c r="A56">
        <v>0</v>
      </c>
      <c r="B56">
        <v>0.46899999999999997</v>
      </c>
      <c r="C56">
        <v>0.53100000000000003</v>
      </c>
      <c r="D56">
        <v>-0.79459999999999997</v>
      </c>
      <c r="E56" t="s">
        <v>381</v>
      </c>
      <c r="F56" t="s">
        <v>382</v>
      </c>
      <c r="G56" t="s">
        <v>22</v>
      </c>
      <c r="I56">
        <v>0</v>
      </c>
      <c r="J56">
        <v>0</v>
      </c>
      <c r="L56" t="s">
        <v>383</v>
      </c>
      <c r="M56" t="s">
        <v>384</v>
      </c>
      <c r="N56">
        <v>1050</v>
      </c>
      <c r="O56">
        <v>10985</v>
      </c>
      <c r="P56">
        <v>94</v>
      </c>
      <c r="Q56">
        <v>58</v>
      </c>
      <c r="R56">
        <v>0</v>
      </c>
      <c r="S56" t="s">
        <v>23</v>
      </c>
      <c r="V56" t="s">
        <v>385</v>
      </c>
      <c r="W56" t="str">
        <f t="shared" si="0"/>
        <v>negative</v>
      </c>
    </row>
    <row r="57" spans="1:23" x14ac:dyDescent="0.25">
      <c r="A57">
        <v>0.33500000000000002</v>
      </c>
      <c r="B57">
        <v>0.22</v>
      </c>
      <c r="C57">
        <v>0.44400000000000001</v>
      </c>
      <c r="D57">
        <v>0.3725</v>
      </c>
      <c r="E57" t="s">
        <v>386</v>
      </c>
      <c r="F57" t="s">
        <v>387</v>
      </c>
      <c r="G57" t="s">
        <v>22</v>
      </c>
      <c r="I57">
        <v>0</v>
      </c>
      <c r="J57">
        <v>0</v>
      </c>
      <c r="L57" t="s">
        <v>388</v>
      </c>
      <c r="M57" t="s">
        <v>389</v>
      </c>
      <c r="N57">
        <v>88</v>
      </c>
      <c r="O57">
        <v>125</v>
      </c>
      <c r="P57">
        <v>32</v>
      </c>
      <c r="Q57">
        <v>3</v>
      </c>
      <c r="R57">
        <v>0</v>
      </c>
      <c r="S57" t="s">
        <v>23</v>
      </c>
      <c r="V57" t="s">
        <v>390</v>
      </c>
      <c r="W57" t="str">
        <f t="shared" si="0"/>
        <v>positive</v>
      </c>
    </row>
    <row r="58" spans="1:23" x14ac:dyDescent="0.25">
      <c r="A58">
        <v>0</v>
      </c>
      <c r="B58">
        <v>0</v>
      </c>
      <c r="C58">
        <v>1</v>
      </c>
      <c r="D58">
        <v>0</v>
      </c>
      <c r="E58" t="s">
        <v>391</v>
      </c>
      <c r="F58" t="s">
        <v>392</v>
      </c>
      <c r="G58" t="s">
        <v>22</v>
      </c>
      <c r="I58">
        <v>0</v>
      </c>
      <c r="J58">
        <v>0</v>
      </c>
      <c r="K58" t="s">
        <v>393</v>
      </c>
      <c r="L58" t="s">
        <v>394</v>
      </c>
      <c r="N58">
        <v>10</v>
      </c>
      <c r="O58">
        <v>4</v>
      </c>
      <c r="P58">
        <v>7</v>
      </c>
      <c r="Q58">
        <v>0</v>
      </c>
      <c r="R58">
        <v>0</v>
      </c>
      <c r="S58" t="s">
        <v>23</v>
      </c>
      <c r="V58" t="s">
        <v>395</v>
      </c>
      <c r="W58" t="str">
        <f t="shared" si="0"/>
        <v>neutral</v>
      </c>
    </row>
    <row r="59" spans="1:23" x14ac:dyDescent="0.25">
      <c r="A59">
        <v>0</v>
      </c>
      <c r="B59">
        <v>0</v>
      </c>
      <c r="C59">
        <v>1</v>
      </c>
      <c r="D59">
        <v>0</v>
      </c>
      <c r="E59" t="s">
        <v>396</v>
      </c>
      <c r="F59" t="s">
        <v>397</v>
      </c>
      <c r="G59" t="s">
        <v>22</v>
      </c>
      <c r="I59">
        <v>0</v>
      </c>
      <c r="J59">
        <v>0</v>
      </c>
      <c r="K59" t="s">
        <v>398</v>
      </c>
      <c r="L59" t="s">
        <v>399</v>
      </c>
      <c r="M59" t="s">
        <v>400</v>
      </c>
      <c r="N59">
        <v>530</v>
      </c>
      <c r="O59">
        <v>745</v>
      </c>
      <c r="P59">
        <v>65</v>
      </c>
      <c r="Q59">
        <v>18</v>
      </c>
      <c r="R59">
        <v>0</v>
      </c>
      <c r="S59" t="s">
        <v>23</v>
      </c>
      <c r="V59" t="s">
        <v>401</v>
      </c>
      <c r="W59" t="str">
        <f t="shared" si="0"/>
        <v>neutral</v>
      </c>
    </row>
    <row r="60" spans="1:23" x14ac:dyDescent="0.25">
      <c r="A60">
        <v>8.8999999999999996E-2</v>
      </c>
      <c r="B60">
        <v>0.17899999999999999</v>
      </c>
      <c r="C60">
        <v>0.73199999999999998</v>
      </c>
      <c r="D60">
        <v>-0.42780000000000001</v>
      </c>
      <c r="E60" t="s">
        <v>402</v>
      </c>
      <c r="F60" t="s">
        <v>397</v>
      </c>
      <c r="G60" t="s">
        <v>22</v>
      </c>
      <c r="I60">
        <v>0</v>
      </c>
      <c r="J60">
        <v>0</v>
      </c>
      <c r="L60" t="s">
        <v>403</v>
      </c>
      <c r="M60" t="s">
        <v>404</v>
      </c>
      <c r="N60">
        <v>358737</v>
      </c>
      <c r="O60">
        <v>187991</v>
      </c>
      <c r="P60">
        <v>4997</v>
      </c>
      <c r="Q60">
        <v>1884</v>
      </c>
      <c r="R60">
        <v>12</v>
      </c>
      <c r="S60" t="s">
        <v>23</v>
      </c>
      <c r="V60" t="s">
        <v>405</v>
      </c>
      <c r="W60" t="str">
        <f t="shared" si="0"/>
        <v>negative</v>
      </c>
    </row>
    <row r="61" spans="1:23" x14ac:dyDescent="0.25">
      <c r="A61">
        <v>0</v>
      </c>
      <c r="B61">
        <v>0.28999999999999998</v>
      </c>
      <c r="C61">
        <v>0.71</v>
      </c>
      <c r="D61">
        <v>-0.64859999999999995</v>
      </c>
      <c r="E61" t="s">
        <v>406</v>
      </c>
      <c r="F61" t="s">
        <v>407</v>
      </c>
      <c r="G61" t="s">
        <v>22</v>
      </c>
      <c r="I61">
        <v>0</v>
      </c>
      <c r="J61">
        <v>0</v>
      </c>
      <c r="K61" t="s">
        <v>408</v>
      </c>
      <c r="L61" t="s">
        <v>409</v>
      </c>
      <c r="N61">
        <v>2057</v>
      </c>
      <c r="O61">
        <v>11503</v>
      </c>
      <c r="P61">
        <v>241</v>
      </c>
      <c r="Q61">
        <v>77</v>
      </c>
      <c r="R61">
        <v>0</v>
      </c>
      <c r="S61" t="s">
        <v>23</v>
      </c>
      <c r="V61" t="s">
        <v>410</v>
      </c>
      <c r="W61" t="str">
        <f t="shared" si="0"/>
        <v>negative</v>
      </c>
    </row>
    <row r="62" spans="1:23" x14ac:dyDescent="0.25">
      <c r="A62">
        <v>0.128</v>
      </c>
      <c r="B62">
        <v>0.20599999999999999</v>
      </c>
      <c r="C62">
        <v>0.66600000000000004</v>
      </c>
      <c r="D62">
        <v>-0.48709999999999998</v>
      </c>
      <c r="E62" t="s">
        <v>411</v>
      </c>
      <c r="F62" t="s">
        <v>412</v>
      </c>
      <c r="G62" t="s">
        <v>22</v>
      </c>
      <c r="I62">
        <v>0</v>
      </c>
      <c r="J62">
        <v>0</v>
      </c>
      <c r="K62" t="s">
        <v>413</v>
      </c>
      <c r="L62" t="s">
        <v>414</v>
      </c>
      <c r="M62" s="1" t="s">
        <v>415</v>
      </c>
      <c r="N62">
        <v>12397</v>
      </c>
      <c r="O62">
        <v>3627</v>
      </c>
      <c r="P62">
        <v>2529</v>
      </c>
      <c r="Q62">
        <v>1245</v>
      </c>
      <c r="R62">
        <v>56</v>
      </c>
      <c r="S62" t="s">
        <v>23</v>
      </c>
      <c r="V62" t="s">
        <v>416</v>
      </c>
      <c r="W62" t="str">
        <f t="shared" si="0"/>
        <v>negative</v>
      </c>
    </row>
    <row r="63" spans="1:23" x14ac:dyDescent="0.25">
      <c r="A63">
        <v>0</v>
      </c>
      <c r="B63">
        <v>0</v>
      </c>
      <c r="C63">
        <v>1</v>
      </c>
      <c r="D63">
        <v>0</v>
      </c>
      <c r="E63" t="s">
        <v>417</v>
      </c>
      <c r="F63" t="s">
        <v>418</v>
      </c>
      <c r="G63" t="s">
        <v>22</v>
      </c>
      <c r="I63">
        <v>0</v>
      </c>
      <c r="J63">
        <v>0</v>
      </c>
      <c r="K63" t="s">
        <v>419</v>
      </c>
      <c r="L63" t="s">
        <v>420</v>
      </c>
      <c r="M63" t="s">
        <v>421</v>
      </c>
      <c r="N63">
        <v>17548</v>
      </c>
      <c r="O63">
        <v>132063</v>
      </c>
      <c r="P63">
        <v>3966</v>
      </c>
      <c r="Q63">
        <v>2930</v>
      </c>
      <c r="R63">
        <v>44</v>
      </c>
      <c r="S63" t="s">
        <v>23</v>
      </c>
      <c r="V63" t="s">
        <v>422</v>
      </c>
      <c r="W63" t="str">
        <f t="shared" si="0"/>
        <v>neutral</v>
      </c>
    </row>
    <row r="64" spans="1:23" x14ac:dyDescent="0.25">
      <c r="A64">
        <v>0.247</v>
      </c>
      <c r="B64">
        <v>0</v>
      </c>
      <c r="C64">
        <v>0.753</v>
      </c>
      <c r="D64">
        <v>0.60370000000000001</v>
      </c>
      <c r="E64" t="s">
        <v>423</v>
      </c>
      <c r="F64" t="s">
        <v>424</v>
      </c>
      <c r="G64" t="s">
        <v>22</v>
      </c>
      <c r="I64">
        <v>0</v>
      </c>
      <c r="J64">
        <v>0</v>
      </c>
      <c r="L64" t="s">
        <v>425</v>
      </c>
      <c r="M64" t="s">
        <v>426</v>
      </c>
      <c r="N64">
        <v>37801</v>
      </c>
      <c r="O64">
        <v>70518</v>
      </c>
      <c r="P64">
        <v>2211</v>
      </c>
      <c r="Q64">
        <v>1584</v>
      </c>
      <c r="R64">
        <v>0</v>
      </c>
      <c r="S64" t="s">
        <v>23</v>
      </c>
      <c r="V64" t="s">
        <v>427</v>
      </c>
      <c r="W64" t="str">
        <f t="shared" si="0"/>
        <v>positive</v>
      </c>
    </row>
    <row r="65" spans="1:23" x14ac:dyDescent="0.25">
      <c r="A65">
        <v>0.19500000000000001</v>
      </c>
      <c r="B65">
        <v>7.0000000000000007E-2</v>
      </c>
      <c r="C65">
        <v>0.73599999999999999</v>
      </c>
      <c r="D65">
        <v>0.64859999999999995</v>
      </c>
      <c r="E65" t="s">
        <v>428</v>
      </c>
      <c r="F65" t="s">
        <v>429</v>
      </c>
      <c r="G65" t="s">
        <v>22</v>
      </c>
      <c r="I65">
        <v>1</v>
      </c>
      <c r="J65">
        <v>0</v>
      </c>
      <c r="K65" t="s">
        <v>430</v>
      </c>
      <c r="L65" t="s">
        <v>431</v>
      </c>
      <c r="M65" t="s">
        <v>432</v>
      </c>
      <c r="N65">
        <v>33729</v>
      </c>
      <c r="O65">
        <v>28654</v>
      </c>
      <c r="P65">
        <v>264</v>
      </c>
      <c r="Q65">
        <v>191</v>
      </c>
      <c r="R65">
        <v>14</v>
      </c>
      <c r="S65" t="s">
        <v>23</v>
      </c>
      <c r="V65" t="s">
        <v>433</v>
      </c>
      <c r="W65" t="str">
        <f t="shared" si="0"/>
        <v>positive</v>
      </c>
    </row>
    <row r="66" spans="1:23" x14ac:dyDescent="0.25">
      <c r="A66">
        <v>0</v>
      </c>
      <c r="B66">
        <v>0.23400000000000001</v>
      </c>
      <c r="C66">
        <v>0.76600000000000001</v>
      </c>
      <c r="D66">
        <v>-0.70030000000000003</v>
      </c>
      <c r="E66" t="s">
        <v>434</v>
      </c>
      <c r="F66" t="s">
        <v>435</v>
      </c>
      <c r="G66" t="s">
        <v>22</v>
      </c>
      <c r="I66">
        <v>2</v>
      </c>
      <c r="J66">
        <v>0</v>
      </c>
      <c r="L66" t="s">
        <v>436</v>
      </c>
      <c r="M66" t="s">
        <v>437</v>
      </c>
      <c r="N66">
        <v>236565</v>
      </c>
      <c r="O66">
        <v>5197</v>
      </c>
      <c r="P66">
        <v>3233</v>
      </c>
      <c r="Q66">
        <v>240626</v>
      </c>
      <c r="R66">
        <v>2764</v>
      </c>
      <c r="S66" t="s">
        <v>31</v>
      </c>
      <c r="V66" t="s">
        <v>438</v>
      </c>
      <c r="W66" t="str">
        <f t="shared" ref="W66:W129" si="1">IF(D66&gt;0,"positive",(IF(D66=0,"neutral",IF(D66&lt;0,"negative"))))</f>
        <v>negative</v>
      </c>
    </row>
    <row r="67" spans="1:23" x14ac:dyDescent="0.25">
      <c r="A67">
        <v>0.11700000000000001</v>
      </c>
      <c r="B67">
        <v>0</v>
      </c>
      <c r="C67">
        <v>0.88300000000000001</v>
      </c>
      <c r="D67">
        <v>0.57189999999999996</v>
      </c>
      <c r="E67" t="s">
        <v>439</v>
      </c>
      <c r="F67" t="s">
        <v>440</v>
      </c>
      <c r="G67" t="s">
        <v>22</v>
      </c>
      <c r="I67">
        <v>0</v>
      </c>
      <c r="J67">
        <v>1</v>
      </c>
      <c r="K67" t="s">
        <v>441</v>
      </c>
      <c r="L67" t="s">
        <v>442</v>
      </c>
      <c r="M67" t="s">
        <v>443</v>
      </c>
      <c r="N67">
        <v>111917</v>
      </c>
      <c r="O67">
        <v>70722</v>
      </c>
      <c r="P67">
        <v>2375</v>
      </c>
      <c r="Q67">
        <v>22807</v>
      </c>
      <c r="R67">
        <v>963</v>
      </c>
      <c r="S67" t="s">
        <v>31</v>
      </c>
      <c r="V67" t="s">
        <v>444</v>
      </c>
      <c r="W67" t="str">
        <f t="shared" si="1"/>
        <v>positive</v>
      </c>
    </row>
    <row r="68" spans="1:23" x14ac:dyDescent="0.25">
      <c r="A68">
        <v>0.34100000000000003</v>
      </c>
      <c r="B68">
        <v>0</v>
      </c>
      <c r="C68">
        <v>0.65900000000000003</v>
      </c>
      <c r="D68">
        <v>0.73509999999999998</v>
      </c>
      <c r="E68" t="s">
        <v>445</v>
      </c>
      <c r="F68" t="s">
        <v>446</v>
      </c>
      <c r="G68" t="s">
        <v>22</v>
      </c>
      <c r="I68">
        <v>0</v>
      </c>
      <c r="J68">
        <v>0</v>
      </c>
      <c r="L68" t="s">
        <v>447</v>
      </c>
      <c r="M68" t="s">
        <v>448</v>
      </c>
      <c r="N68">
        <v>191075</v>
      </c>
      <c r="O68">
        <v>75923</v>
      </c>
      <c r="P68">
        <v>24480</v>
      </c>
      <c r="Q68">
        <v>24580</v>
      </c>
      <c r="R68">
        <v>230</v>
      </c>
      <c r="S68" t="s">
        <v>23</v>
      </c>
      <c r="V68" t="s">
        <v>449</v>
      </c>
      <c r="W68" t="str">
        <f t="shared" si="1"/>
        <v>positive</v>
      </c>
    </row>
    <row r="69" spans="1:23" x14ac:dyDescent="0.25">
      <c r="A69">
        <v>0</v>
      </c>
      <c r="B69">
        <v>6.5000000000000002E-2</v>
      </c>
      <c r="C69">
        <v>0.93500000000000005</v>
      </c>
      <c r="D69">
        <v>-0.15310000000000001</v>
      </c>
      <c r="E69" t="s">
        <v>450</v>
      </c>
      <c r="F69" t="s">
        <v>446</v>
      </c>
      <c r="G69" t="s">
        <v>22</v>
      </c>
      <c r="I69">
        <v>0</v>
      </c>
      <c r="J69">
        <v>0</v>
      </c>
      <c r="L69" t="s">
        <v>451</v>
      </c>
      <c r="M69" t="s">
        <v>452</v>
      </c>
      <c r="N69">
        <v>3799</v>
      </c>
      <c r="O69">
        <v>6693</v>
      </c>
      <c r="P69">
        <v>645</v>
      </c>
      <c r="Q69">
        <v>209</v>
      </c>
      <c r="R69">
        <v>2</v>
      </c>
      <c r="S69" t="s">
        <v>23</v>
      </c>
      <c r="V69" t="s">
        <v>453</v>
      </c>
      <c r="W69" t="str">
        <f t="shared" si="1"/>
        <v>negative</v>
      </c>
    </row>
    <row r="70" spans="1:23" x14ac:dyDescent="0.25">
      <c r="A70">
        <v>0</v>
      </c>
      <c r="B70">
        <v>0</v>
      </c>
      <c r="C70">
        <v>1</v>
      </c>
      <c r="D70">
        <v>0</v>
      </c>
      <c r="E70" t="s">
        <v>454</v>
      </c>
      <c r="F70" t="s">
        <v>455</v>
      </c>
      <c r="G70" t="s">
        <v>22</v>
      </c>
      <c r="I70">
        <v>0</v>
      </c>
      <c r="J70">
        <v>0</v>
      </c>
      <c r="L70" t="s">
        <v>456</v>
      </c>
      <c r="N70">
        <v>5584</v>
      </c>
      <c r="O70">
        <v>8678</v>
      </c>
      <c r="P70">
        <v>180</v>
      </c>
      <c r="Q70">
        <v>169</v>
      </c>
      <c r="R70">
        <v>2</v>
      </c>
      <c r="S70" t="s">
        <v>23</v>
      </c>
      <c r="V70" t="s">
        <v>457</v>
      </c>
      <c r="W70" t="str">
        <f t="shared" si="1"/>
        <v>neutral</v>
      </c>
    </row>
    <row r="71" spans="1:23" x14ac:dyDescent="0.25">
      <c r="A71">
        <v>0</v>
      </c>
      <c r="B71">
        <v>0</v>
      </c>
      <c r="C71">
        <v>1</v>
      </c>
      <c r="D71">
        <v>0</v>
      </c>
      <c r="E71" t="s">
        <v>458</v>
      </c>
      <c r="F71" t="s">
        <v>459</v>
      </c>
      <c r="G71" t="s">
        <v>22</v>
      </c>
      <c r="I71">
        <v>0</v>
      </c>
      <c r="J71">
        <v>0</v>
      </c>
      <c r="K71" t="s">
        <v>460</v>
      </c>
      <c r="L71" t="s">
        <v>461</v>
      </c>
      <c r="N71">
        <v>9260</v>
      </c>
      <c r="O71">
        <v>25359</v>
      </c>
      <c r="P71">
        <v>184</v>
      </c>
      <c r="Q71">
        <v>230</v>
      </c>
      <c r="R71">
        <v>3</v>
      </c>
      <c r="S71" t="s">
        <v>23</v>
      </c>
      <c r="V71" t="s">
        <v>462</v>
      </c>
      <c r="W71" t="str">
        <f t="shared" si="1"/>
        <v>neutral</v>
      </c>
    </row>
    <row r="72" spans="1:23" x14ac:dyDescent="0.25">
      <c r="A72">
        <v>0</v>
      </c>
      <c r="B72">
        <v>0</v>
      </c>
      <c r="C72">
        <v>1</v>
      </c>
      <c r="D72">
        <v>0</v>
      </c>
      <c r="E72" t="s">
        <v>463</v>
      </c>
      <c r="F72" t="s">
        <v>464</v>
      </c>
      <c r="G72" t="s">
        <v>22</v>
      </c>
      <c r="I72">
        <v>0</v>
      </c>
      <c r="J72">
        <v>0</v>
      </c>
      <c r="K72" t="s">
        <v>465</v>
      </c>
      <c r="L72" t="s">
        <v>466</v>
      </c>
      <c r="M72" t="s">
        <v>467</v>
      </c>
      <c r="N72">
        <v>33</v>
      </c>
      <c r="O72">
        <v>13</v>
      </c>
      <c r="P72">
        <v>14</v>
      </c>
      <c r="Q72">
        <v>5</v>
      </c>
      <c r="R72">
        <v>0</v>
      </c>
      <c r="S72" t="s">
        <v>23</v>
      </c>
      <c r="V72" t="s">
        <v>468</v>
      </c>
      <c r="W72" t="str">
        <f t="shared" si="1"/>
        <v>neutral</v>
      </c>
    </row>
    <row r="73" spans="1:23" x14ac:dyDescent="0.25">
      <c r="A73">
        <v>0</v>
      </c>
      <c r="B73">
        <v>0</v>
      </c>
      <c r="C73">
        <v>1</v>
      </c>
      <c r="D73">
        <v>0</v>
      </c>
      <c r="E73" t="s">
        <v>469</v>
      </c>
      <c r="F73" t="s">
        <v>470</v>
      </c>
      <c r="G73" t="s">
        <v>22</v>
      </c>
      <c r="I73">
        <v>0</v>
      </c>
      <c r="J73">
        <v>0</v>
      </c>
      <c r="L73" t="s">
        <v>471</v>
      </c>
      <c r="M73" t="s">
        <v>472</v>
      </c>
      <c r="N73">
        <v>263</v>
      </c>
      <c r="O73">
        <v>185</v>
      </c>
      <c r="P73">
        <v>62</v>
      </c>
      <c r="Q73">
        <v>13</v>
      </c>
      <c r="R73">
        <v>0</v>
      </c>
      <c r="S73" t="s">
        <v>23</v>
      </c>
      <c r="V73" t="s">
        <v>473</v>
      </c>
      <c r="W73" t="str">
        <f t="shared" si="1"/>
        <v>neutral</v>
      </c>
    </row>
    <row r="74" spans="1:23" x14ac:dyDescent="0.25">
      <c r="A74">
        <v>0</v>
      </c>
      <c r="B74">
        <v>0.14699999999999999</v>
      </c>
      <c r="C74">
        <v>0.85299999999999998</v>
      </c>
      <c r="D74">
        <v>-0.4466</v>
      </c>
      <c r="E74" t="s">
        <v>474</v>
      </c>
      <c r="F74" t="s">
        <v>470</v>
      </c>
      <c r="G74" t="s">
        <v>22</v>
      </c>
      <c r="I74">
        <v>0</v>
      </c>
      <c r="J74">
        <v>0</v>
      </c>
      <c r="L74" t="s">
        <v>475</v>
      </c>
      <c r="M74" t="s">
        <v>476</v>
      </c>
      <c r="N74">
        <v>168378</v>
      </c>
      <c r="O74">
        <v>102189</v>
      </c>
      <c r="P74">
        <v>9668</v>
      </c>
      <c r="Q74">
        <v>8823</v>
      </c>
      <c r="R74">
        <v>186</v>
      </c>
      <c r="S74" t="s">
        <v>23</v>
      </c>
      <c r="V74" t="s">
        <v>477</v>
      </c>
      <c r="W74" t="str">
        <f t="shared" si="1"/>
        <v>negative</v>
      </c>
    </row>
    <row r="75" spans="1:23" x14ac:dyDescent="0.25">
      <c r="A75">
        <v>0.20599999999999999</v>
      </c>
      <c r="B75">
        <v>0.13100000000000001</v>
      </c>
      <c r="C75">
        <v>0.66200000000000003</v>
      </c>
      <c r="D75">
        <v>0.23400000000000001</v>
      </c>
      <c r="E75" t="s">
        <v>478</v>
      </c>
      <c r="F75" t="s">
        <v>479</v>
      </c>
      <c r="G75" t="s">
        <v>22</v>
      </c>
      <c r="I75">
        <v>0</v>
      </c>
      <c r="J75">
        <v>0</v>
      </c>
      <c r="K75" t="s">
        <v>480</v>
      </c>
      <c r="L75" t="s">
        <v>481</v>
      </c>
      <c r="M75" t="s">
        <v>482</v>
      </c>
      <c r="N75">
        <v>719</v>
      </c>
      <c r="O75">
        <v>2283</v>
      </c>
      <c r="P75">
        <v>62</v>
      </c>
      <c r="Q75">
        <v>13</v>
      </c>
      <c r="R75">
        <v>0</v>
      </c>
      <c r="S75" t="s">
        <v>23</v>
      </c>
      <c r="V75" t="s">
        <v>483</v>
      </c>
      <c r="W75" t="str">
        <f t="shared" si="1"/>
        <v>positive</v>
      </c>
    </row>
    <row r="76" spans="1:23" x14ac:dyDescent="0.25">
      <c r="A76">
        <v>8.2000000000000003E-2</v>
      </c>
      <c r="B76">
        <v>8.2000000000000003E-2</v>
      </c>
      <c r="C76">
        <v>0.83699999999999997</v>
      </c>
      <c r="D76">
        <v>0</v>
      </c>
      <c r="E76" t="s">
        <v>484</v>
      </c>
      <c r="F76" t="s">
        <v>485</v>
      </c>
      <c r="G76" t="s">
        <v>22</v>
      </c>
      <c r="I76">
        <v>0</v>
      </c>
      <c r="J76">
        <v>0</v>
      </c>
      <c r="K76" t="s">
        <v>34</v>
      </c>
      <c r="L76" t="s">
        <v>93</v>
      </c>
      <c r="M76" t="s">
        <v>486</v>
      </c>
      <c r="N76">
        <v>3439</v>
      </c>
      <c r="O76">
        <v>6134</v>
      </c>
      <c r="P76">
        <v>282</v>
      </c>
      <c r="Q76">
        <v>34</v>
      </c>
      <c r="R76">
        <v>0</v>
      </c>
      <c r="S76" t="s">
        <v>23</v>
      </c>
      <c r="V76" t="s">
        <v>487</v>
      </c>
      <c r="W76" t="str">
        <f t="shared" si="1"/>
        <v>neutral</v>
      </c>
    </row>
    <row r="77" spans="1:23" x14ac:dyDescent="0.25">
      <c r="A77">
        <v>0</v>
      </c>
      <c r="B77">
        <v>0</v>
      </c>
      <c r="C77">
        <v>1</v>
      </c>
      <c r="D77">
        <v>0</v>
      </c>
      <c r="E77" t="s">
        <v>488</v>
      </c>
      <c r="F77" t="s">
        <v>489</v>
      </c>
      <c r="G77" t="s">
        <v>22</v>
      </c>
      <c r="I77">
        <v>0</v>
      </c>
      <c r="J77">
        <v>0</v>
      </c>
      <c r="K77" t="s">
        <v>490</v>
      </c>
      <c r="L77" t="s">
        <v>491</v>
      </c>
      <c r="N77">
        <v>2936</v>
      </c>
      <c r="O77">
        <v>987</v>
      </c>
      <c r="P77">
        <v>6</v>
      </c>
      <c r="Q77">
        <v>9</v>
      </c>
      <c r="R77">
        <v>0</v>
      </c>
      <c r="S77" t="s">
        <v>23</v>
      </c>
      <c r="V77" t="s">
        <v>492</v>
      </c>
      <c r="W77" t="str">
        <f t="shared" si="1"/>
        <v>neutral</v>
      </c>
    </row>
    <row r="78" spans="1:23" x14ac:dyDescent="0.25">
      <c r="A78">
        <v>0</v>
      </c>
      <c r="B78">
        <v>0.33700000000000002</v>
      </c>
      <c r="C78">
        <v>0.66300000000000003</v>
      </c>
      <c r="D78">
        <v>-0.76500000000000001</v>
      </c>
      <c r="E78" t="s">
        <v>493</v>
      </c>
      <c r="F78" t="s">
        <v>494</v>
      </c>
      <c r="G78" t="s">
        <v>22</v>
      </c>
      <c r="I78">
        <v>1</v>
      </c>
      <c r="J78">
        <v>0</v>
      </c>
      <c r="K78" t="s">
        <v>34</v>
      </c>
      <c r="L78" t="s">
        <v>495</v>
      </c>
      <c r="N78">
        <v>1912</v>
      </c>
      <c r="O78">
        <v>927</v>
      </c>
      <c r="P78">
        <v>47</v>
      </c>
      <c r="Q78">
        <v>8</v>
      </c>
      <c r="R78">
        <v>0</v>
      </c>
      <c r="S78" t="s">
        <v>23</v>
      </c>
      <c r="V78" t="s">
        <v>496</v>
      </c>
      <c r="W78" t="str">
        <f t="shared" si="1"/>
        <v>negative</v>
      </c>
    </row>
    <row r="79" spans="1:23" x14ac:dyDescent="0.25">
      <c r="A79">
        <v>0.107</v>
      </c>
      <c r="B79">
        <v>0.1</v>
      </c>
      <c r="C79">
        <v>0.79300000000000004</v>
      </c>
      <c r="D79">
        <v>0.1027</v>
      </c>
      <c r="E79" t="s">
        <v>497</v>
      </c>
      <c r="F79" t="s">
        <v>498</v>
      </c>
      <c r="G79" t="s">
        <v>22</v>
      </c>
      <c r="H79" t="s">
        <v>41</v>
      </c>
      <c r="I79">
        <v>0</v>
      </c>
      <c r="J79">
        <v>0</v>
      </c>
      <c r="K79" t="s">
        <v>499</v>
      </c>
      <c r="L79" t="s">
        <v>500</v>
      </c>
      <c r="M79" t="s">
        <v>501</v>
      </c>
      <c r="N79">
        <v>15581</v>
      </c>
      <c r="O79">
        <v>427</v>
      </c>
      <c r="P79">
        <v>75</v>
      </c>
      <c r="Q79">
        <v>91</v>
      </c>
      <c r="R79">
        <v>1</v>
      </c>
      <c r="S79" t="s">
        <v>23</v>
      </c>
      <c r="V79" t="s">
        <v>502</v>
      </c>
      <c r="W79" t="str">
        <f t="shared" si="1"/>
        <v>positive</v>
      </c>
    </row>
    <row r="80" spans="1:23" x14ac:dyDescent="0.25">
      <c r="A80">
        <v>0.36199999999999999</v>
      </c>
      <c r="B80">
        <v>0</v>
      </c>
      <c r="C80">
        <v>0.63800000000000001</v>
      </c>
      <c r="D80">
        <v>0.97050000000000003</v>
      </c>
      <c r="E80" t="s">
        <v>503</v>
      </c>
      <c r="F80" t="s">
        <v>504</v>
      </c>
      <c r="G80" t="s">
        <v>22</v>
      </c>
      <c r="I80">
        <v>0</v>
      </c>
      <c r="J80">
        <v>0</v>
      </c>
      <c r="L80" t="s">
        <v>505</v>
      </c>
      <c r="N80">
        <v>317</v>
      </c>
      <c r="O80">
        <v>17</v>
      </c>
      <c r="P80">
        <v>173</v>
      </c>
      <c r="Q80">
        <v>7</v>
      </c>
      <c r="R80">
        <v>0</v>
      </c>
      <c r="S80" t="s">
        <v>23</v>
      </c>
      <c r="V80" t="s">
        <v>506</v>
      </c>
      <c r="W80" t="str">
        <f t="shared" si="1"/>
        <v>positive</v>
      </c>
    </row>
    <row r="81" spans="1:23" x14ac:dyDescent="0.25">
      <c r="A81">
        <v>0</v>
      </c>
      <c r="B81">
        <v>0</v>
      </c>
      <c r="C81">
        <v>1</v>
      </c>
      <c r="D81">
        <v>0</v>
      </c>
      <c r="E81" t="s">
        <v>507</v>
      </c>
      <c r="F81" t="s">
        <v>508</v>
      </c>
      <c r="G81" t="s">
        <v>22</v>
      </c>
      <c r="I81">
        <v>0</v>
      </c>
      <c r="J81">
        <v>0</v>
      </c>
      <c r="K81" t="s">
        <v>181</v>
      </c>
      <c r="L81" t="s">
        <v>182</v>
      </c>
      <c r="M81" t="s">
        <v>183</v>
      </c>
      <c r="N81">
        <v>23456</v>
      </c>
      <c r="O81">
        <v>6872</v>
      </c>
      <c r="P81">
        <v>146</v>
      </c>
      <c r="Q81">
        <v>1539</v>
      </c>
      <c r="R81">
        <v>20</v>
      </c>
      <c r="S81" t="s">
        <v>23</v>
      </c>
      <c r="V81" t="s">
        <v>184</v>
      </c>
      <c r="W81" t="str">
        <f t="shared" si="1"/>
        <v>neutral</v>
      </c>
    </row>
    <row r="82" spans="1:23" x14ac:dyDescent="0.25">
      <c r="A82">
        <v>0.13</v>
      </c>
      <c r="B82">
        <v>0.11899999999999999</v>
      </c>
      <c r="C82">
        <v>0.751</v>
      </c>
      <c r="D82">
        <v>0.1027</v>
      </c>
      <c r="E82" t="s">
        <v>509</v>
      </c>
      <c r="F82" t="s">
        <v>510</v>
      </c>
      <c r="G82" t="s">
        <v>22</v>
      </c>
      <c r="I82">
        <v>2</v>
      </c>
      <c r="J82">
        <v>0</v>
      </c>
      <c r="L82" t="s">
        <v>511</v>
      </c>
      <c r="M82" t="s">
        <v>512</v>
      </c>
      <c r="N82">
        <v>11242</v>
      </c>
      <c r="O82">
        <v>30674</v>
      </c>
      <c r="P82">
        <v>423</v>
      </c>
      <c r="Q82">
        <v>3426</v>
      </c>
      <c r="R82">
        <v>8</v>
      </c>
      <c r="S82" t="s">
        <v>23</v>
      </c>
      <c r="V82" t="s">
        <v>513</v>
      </c>
      <c r="W82" t="str">
        <f t="shared" si="1"/>
        <v>positive</v>
      </c>
    </row>
    <row r="83" spans="1:23" x14ac:dyDescent="0.25">
      <c r="A83">
        <v>9.6000000000000002E-2</v>
      </c>
      <c r="B83">
        <v>0</v>
      </c>
      <c r="C83">
        <v>0.90400000000000003</v>
      </c>
      <c r="D83">
        <v>0.57189999999999996</v>
      </c>
      <c r="E83" t="s">
        <v>514</v>
      </c>
      <c r="F83" t="s">
        <v>515</v>
      </c>
      <c r="G83" t="s">
        <v>22</v>
      </c>
      <c r="I83">
        <v>0</v>
      </c>
      <c r="J83">
        <v>0</v>
      </c>
      <c r="K83" t="s">
        <v>60</v>
      </c>
      <c r="L83" t="s">
        <v>42</v>
      </c>
      <c r="M83" t="s">
        <v>196</v>
      </c>
      <c r="N83">
        <v>11421</v>
      </c>
      <c r="O83">
        <v>6443</v>
      </c>
      <c r="P83">
        <v>2005</v>
      </c>
      <c r="Q83">
        <v>1753</v>
      </c>
      <c r="R83">
        <v>3</v>
      </c>
      <c r="S83" t="s">
        <v>23</v>
      </c>
      <c r="V83" t="s">
        <v>43</v>
      </c>
      <c r="W83" t="str">
        <f t="shared" si="1"/>
        <v>positive</v>
      </c>
    </row>
    <row r="84" spans="1:23" x14ac:dyDescent="0.25">
      <c r="A84">
        <v>0.153</v>
      </c>
      <c r="B84">
        <v>6.4000000000000001E-2</v>
      </c>
      <c r="C84">
        <v>0.78300000000000003</v>
      </c>
      <c r="D84">
        <v>0.745</v>
      </c>
      <c r="E84" t="s">
        <v>516</v>
      </c>
      <c r="F84" t="s">
        <v>517</v>
      </c>
      <c r="G84" t="s">
        <v>22</v>
      </c>
      <c r="I84">
        <v>0</v>
      </c>
      <c r="J84">
        <v>0</v>
      </c>
      <c r="L84" t="s">
        <v>518</v>
      </c>
      <c r="M84" t="s">
        <v>519</v>
      </c>
      <c r="N84">
        <v>18</v>
      </c>
      <c r="O84">
        <v>38</v>
      </c>
      <c r="P84">
        <v>7</v>
      </c>
      <c r="Q84">
        <v>0</v>
      </c>
      <c r="R84">
        <v>0</v>
      </c>
      <c r="S84" t="s">
        <v>23</v>
      </c>
      <c r="V84" t="s">
        <v>520</v>
      </c>
      <c r="W84" t="str">
        <f t="shared" si="1"/>
        <v>positive</v>
      </c>
    </row>
    <row r="85" spans="1:23" x14ac:dyDescent="0.25">
      <c r="A85">
        <v>0.50800000000000001</v>
      </c>
      <c r="B85">
        <v>0</v>
      </c>
      <c r="C85">
        <v>0.49199999999999999</v>
      </c>
      <c r="D85">
        <v>0.85189999999999999</v>
      </c>
      <c r="E85" t="s">
        <v>521</v>
      </c>
      <c r="F85" t="s">
        <v>522</v>
      </c>
      <c r="G85" t="s">
        <v>22</v>
      </c>
      <c r="I85">
        <v>0</v>
      </c>
      <c r="J85">
        <v>0</v>
      </c>
      <c r="K85" t="s">
        <v>523</v>
      </c>
      <c r="L85" t="s">
        <v>524</v>
      </c>
      <c r="M85" t="s">
        <v>525</v>
      </c>
      <c r="N85">
        <v>6551</v>
      </c>
      <c r="O85">
        <v>8480</v>
      </c>
      <c r="P85">
        <v>631</v>
      </c>
      <c r="Q85">
        <v>66</v>
      </c>
      <c r="R85">
        <v>0</v>
      </c>
      <c r="S85" t="s">
        <v>23</v>
      </c>
      <c r="V85" t="s">
        <v>526</v>
      </c>
      <c r="W85" t="str">
        <f t="shared" si="1"/>
        <v>positive</v>
      </c>
    </row>
    <row r="86" spans="1:23" x14ac:dyDescent="0.25">
      <c r="A86">
        <v>5.7000000000000002E-2</v>
      </c>
      <c r="B86">
        <v>9.5000000000000001E-2</v>
      </c>
      <c r="C86">
        <v>0.84799999999999998</v>
      </c>
      <c r="D86">
        <v>-0.46479999999999999</v>
      </c>
      <c r="E86" t="s">
        <v>527</v>
      </c>
      <c r="F86" t="s">
        <v>528</v>
      </c>
      <c r="G86" t="s">
        <v>22</v>
      </c>
      <c r="I86">
        <v>0</v>
      </c>
      <c r="J86">
        <v>0</v>
      </c>
      <c r="K86" t="s">
        <v>529</v>
      </c>
      <c r="L86" t="s">
        <v>530</v>
      </c>
      <c r="M86" t="s">
        <v>531</v>
      </c>
      <c r="N86">
        <v>65379</v>
      </c>
      <c r="O86">
        <v>72858</v>
      </c>
      <c r="P86">
        <v>4993</v>
      </c>
      <c r="Q86">
        <v>1095</v>
      </c>
      <c r="R86">
        <v>14</v>
      </c>
      <c r="S86" t="s">
        <v>23</v>
      </c>
      <c r="V86" t="s">
        <v>532</v>
      </c>
      <c r="W86" t="str">
        <f t="shared" si="1"/>
        <v>negative</v>
      </c>
    </row>
    <row r="87" spans="1:23" x14ac:dyDescent="0.25">
      <c r="A87">
        <v>0.109</v>
      </c>
      <c r="B87">
        <v>0</v>
      </c>
      <c r="C87">
        <v>0.89100000000000001</v>
      </c>
      <c r="D87">
        <v>0.40189999999999998</v>
      </c>
      <c r="E87" t="s">
        <v>533</v>
      </c>
      <c r="F87" t="s">
        <v>534</v>
      </c>
      <c r="G87" t="s">
        <v>22</v>
      </c>
      <c r="I87">
        <v>0</v>
      </c>
      <c r="J87">
        <v>0</v>
      </c>
      <c r="L87" t="s">
        <v>535</v>
      </c>
      <c r="M87" t="s">
        <v>536</v>
      </c>
      <c r="N87">
        <v>608000</v>
      </c>
      <c r="O87">
        <v>1388</v>
      </c>
      <c r="P87">
        <v>22</v>
      </c>
      <c r="Q87">
        <v>11323</v>
      </c>
      <c r="R87">
        <v>514</v>
      </c>
      <c r="S87" t="s">
        <v>23</v>
      </c>
      <c r="V87" t="s">
        <v>537</v>
      </c>
      <c r="W87" t="str">
        <f t="shared" si="1"/>
        <v>positive</v>
      </c>
    </row>
    <row r="88" spans="1:23" x14ac:dyDescent="0.25">
      <c r="A88">
        <v>0</v>
      </c>
      <c r="B88">
        <v>0.13200000000000001</v>
      </c>
      <c r="C88">
        <v>0.86799999999999999</v>
      </c>
      <c r="D88">
        <v>-0.49390000000000001</v>
      </c>
      <c r="E88" t="s">
        <v>538</v>
      </c>
      <c r="F88" t="s">
        <v>539</v>
      </c>
      <c r="G88" t="s">
        <v>22</v>
      </c>
      <c r="I88">
        <v>1</v>
      </c>
      <c r="J88">
        <v>0</v>
      </c>
      <c r="L88" t="s">
        <v>540</v>
      </c>
      <c r="M88" t="s">
        <v>541</v>
      </c>
      <c r="N88">
        <v>799</v>
      </c>
      <c r="O88">
        <v>1077</v>
      </c>
      <c r="P88">
        <v>2733</v>
      </c>
      <c r="Q88">
        <v>2363</v>
      </c>
      <c r="R88">
        <v>0</v>
      </c>
      <c r="S88" t="s">
        <v>23</v>
      </c>
      <c r="V88" t="s">
        <v>542</v>
      </c>
      <c r="W88" t="str">
        <f t="shared" si="1"/>
        <v>negative</v>
      </c>
    </row>
    <row r="89" spans="1:23" x14ac:dyDescent="0.25">
      <c r="A89">
        <v>0</v>
      </c>
      <c r="B89">
        <v>0</v>
      </c>
      <c r="C89">
        <v>1</v>
      </c>
      <c r="D89">
        <v>0</v>
      </c>
      <c r="E89" t="s">
        <v>543</v>
      </c>
      <c r="F89" t="s">
        <v>539</v>
      </c>
      <c r="G89" t="s">
        <v>22</v>
      </c>
      <c r="I89">
        <v>0</v>
      </c>
      <c r="J89">
        <v>0</v>
      </c>
      <c r="K89" t="s">
        <v>175</v>
      </c>
      <c r="L89" t="s">
        <v>544</v>
      </c>
      <c r="N89">
        <v>2979</v>
      </c>
      <c r="O89">
        <v>1290</v>
      </c>
      <c r="P89">
        <v>109</v>
      </c>
      <c r="Q89">
        <v>27</v>
      </c>
      <c r="R89">
        <v>0</v>
      </c>
      <c r="S89" t="s">
        <v>23</v>
      </c>
      <c r="V89" t="s">
        <v>545</v>
      </c>
      <c r="W89" t="str">
        <f t="shared" si="1"/>
        <v>neutral</v>
      </c>
    </row>
    <row r="90" spans="1:23" x14ac:dyDescent="0.25">
      <c r="A90">
        <v>0.155</v>
      </c>
      <c r="B90">
        <v>7.0999999999999994E-2</v>
      </c>
      <c r="C90">
        <v>0.77400000000000002</v>
      </c>
      <c r="D90">
        <v>0.42149999999999999</v>
      </c>
      <c r="E90" t="s">
        <v>546</v>
      </c>
      <c r="F90" t="s">
        <v>547</v>
      </c>
      <c r="G90" t="s">
        <v>22</v>
      </c>
      <c r="I90">
        <v>0</v>
      </c>
      <c r="J90">
        <v>0</v>
      </c>
      <c r="L90" t="s">
        <v>548</v>
      </c>
      <c r="N90">
        <v>40752</v>
      </c>
      <c r="O90">
        <v>3616</v>
      </c>
      <c r="P90">
        <v>405</v>
      </c>
      <c r="Q90">
        <v>116</v>
      </c>
      <c r="R90">
        <v>82</v>
      </c>
      <c r="S90" t="s">
        <v>23</v>
      </c>
      <c r="V90" t="s">
        <v>549</v>
      </c>
      <c r="W90" t="str">
        <f t="shared" si="1"/>
        <v>positive</v>
      </c>
    </row>
    <row r="91" spans="1:23" x14ac:dyDescent="0.25">
      <c r="A91">
        <v>6.8000000000000005E-2</v>
      </c>
      <c r="B91">
        <v>0.161</v>
      </c>
      <c r="C91">
        <v>0.77100000000000002</v>
      </c>
      <c r="D91">
        <v>-0.61240000000000006</v>
      </c>
      <c r="E91" t="s">
        <v>550</v>
      </c>
      <c r="F91" t="s">
        <v>551</v>
      </c>
      <c r="G91" t="s">
        <v>22</v>
      </c>
      <c r="I91">
        <v>0</v>
      </c>
      <c r="J91">
        <v>0</v>
      </c>
      <c r="L91" t="s">
        <v>552</v>
      </c>
      <c r="M91" t="s">
        <v>553</v>
      </c>
      <c r="N91">
        <v>34382</v>
      </c>
      <c r="O91">
        <v>16721</v>
      </c>
      <c r="P91">
        <v>2503</v>
      </c>
      <c r="Q91">
        <v>1834</v>
      </c>
      <c r="R91">
        <v>158</v>
      </c>
      <c r="S91" t="s">
        <v>23</v>
      </c>
      <c r="V91" t="s">
        <v>554</v>
      </c>
      <c r="W91" t="str">
        <f t="shared" si="1"/>
        <v>negative</v>
      </c>
    </row>
    <row r="92" spans="1:23" x14ac:dyDescent="0.25">
      <c r="A92">
        <v>0.158</v>
      </c>
      <c r="B92">
        <v>0</v>
      </c>
      <c r="C92">
        <v>0.84199999999999997</v>
      </c>
      <c r="D92">
        <v>0.45879999999999999</v>
      </c>
      <c r="E92" t="s">
        <v>555</v>
      </c>
      <c r="F92" t="s">
        <v>551</v>
      </c>
      <c r="G92" t="s">
        <v>22</v>
      </c>
      <c r="I92">
        <v>0</v>
      </c>
      <c r="J92">
        <v>0</v>
      </c>
      <c r="K92" t="s">
        <v>556</v>
      </c>
      <c r="L92" t="s">
        <v>557</v>
      </c>
      <c r="M92" t="s">
        <v>558</v>
      </c>
      <c r="N92">
        <v>42758</v>
      </c>
      <c r="O92">
        <v>40877</v>
      </c>
      <c r="P92">
        <v>1744</v>
      </c>
      <c r="Q92">
        <v>2425</v>
      </c>
      <c r="R92">
        <v>101</v>
      </c>
      <c r="S92" t="s">
        <v>23</v>
      </c>
      <c r="V92" t="s">
        <v>559</v>
      </c>
      <c r="W92" t="str">
        <f t="shared" si="1"/>
        <v>positive</v>
      </c>
    </row>
    <row r="93" spans="1:23" x14ac:dyDescent="0.25">
      <c r="A93">
        <v>0.13400000000000001</v>
      </c>
      <c r="B93">
        <v>0.25900000000000001</v>
      </c>
      <c r="C93">
        <v>0.60699999999999998</v>
      </c>
      <c r="D93">
        <v>-0.70960000000000001</v>
      </c>
      <c r="E93" t="s">
        <v>560</v>
      </c>
      <c r="F93" t="s">
        <v>561</v>
      </c>
      <c r="G93" t="s">
        <v>22</v>
      </c>
      <c r="I93">
        <v>0</v>
      </c>
      <c r="J93">
        <v>0</v>
      </c>
      <c r="K93" t="s">
        <v>181</v>
      </c>
      <c r="L93" t="s">
        <v>562</v>
      </c>
      <c r="M93" t="s">
        <v>563</v>
      </c>
      <c r="N93">
        <v>57664</v>
      </c>
      <c r="O93">
        <v>50644</v>
      </c>
      <c r="P93">
        <v>2337</v>
      </c>
      <c r="Q93">
        <v>660</v>
      </c>
      <c r="R93">
        <v>27</v>
      </c>
      <c r="S93" t="s">
        <v>23</v>
      </c>
      <c r="V93" t="s">
        <v>564</v>
      </c>
      <c r="W93" t="str">
        <f t="shared" si="1"/>
        <v>negative</v>
      </c>
    </row>
    <row r="94" spans="1:23" x14ac:dyDescent="0.25">
      <c r="A94">
        <v>0.38800000000000001</v>
      </c>
      <c r="B94">
        <v>0.16400000000000001</v>
      </c>
      <c r="C94">
        <v>0.44900000000000001</v>
      </c>
      <c r="D94">
        <v>0.83919999999999995</v>
      </c>
      <c r="E94" t="s">
        <v>565</v>
      </c>
      <c r="F94" t="s">
        <v>566</v>
      </c>
      <c r="G94" t="s">
        <v>22</v>
      </c>
      <c r="I94">
        <v>0</v>
      </c>
      <c r="J94">
        <v>0</v>
      </c>
      <c r="K94" t="s">
        <v>53</v>
      </c>
      <c r="L94" t="s">
        <v>567</v>
      </c>
      <c r="N94">
        <v>4477</v>
      </c>
      <c r="O94">
        <v>141</v>
      </c>
      <c r="P94">
        <v>60</v>
      </c>
      <c r="Q94">
        <v>24</v>
      </c>
      <c r="R94">
        <v>0</v>
      </c>
      <c r="S94" t="s">
        <v>23</v>
      </c>
      <c r="V94" t="s">
        <v>568</v>
      </c>
      <c r="W94" t="str">
        <f t="shared" si="1"/>
        <v>positive</v>
      </c>
    </row>
    <row r="95" spans="1:23" x14ac:dyDescent="0.25">
      <c r="A95">
        <v>0</v>
      </c>
      <c r="B95">
        <v>0</v>
      </c>
      <c r="C95">
        <v>1</v>
      </c>
      <c r="D95">
        <v>0</v>
      </c>
      <c r="E95" t="s">
        <v>569</v>
      </c>
      <c r="F95" t="s">
        <v>566</v>
      </c>
      <c r="G95" t="s">
        <v>22</v>
      </c>
      <c r="I95">
        <v>0</v>
      </c>
      <c r="J95">
        <v>0</v>
      </c>
      <c r="L95" t="s">
        <v>570</v>
      </c>
      <c r="M95" t="s">
        <v>571</v>
      </c>
      <c r="N95">
        <v>18423</v>
      </c>
      <c r="O95">
        <v>3608</v>
      </c>
      <c r="P95">
        <v>1744</v>
      </c>
      <c r="Q95">
        <v>12761</v>
      </c>
      <c r="R95">
        <v>496</v>
      </c>
      <c r="S95" t="s">
        <v>23</v>
      </c>
      <c r="V95" t="s">
        <v>572</v>
      </c>
      <c r="W95" t="str">
        <f t="shared" si="1"/>
        <v>neutral</v>
      </c>
    </row>
    <row r="96" spans="1:23" x14ac:dyDescent="0.25">
      <c r="A96">
        <v>0.30399999999999999</v>
      </c>
      <c r="B96">
        <v>0.13</v>
      </c>
      <c r="C96">
        <v>0.56699999999999995</v>
      </c>
      <c r="D96">
        <v>0.64859999999999995</v>
      </c>
      <c r="E96" t="s">
        <v>573</v>
      </c>
      <c r="F96" t="s">
        <v>574</v>
      </c>
      <c r="G96" t="s">
        <v>22</v>
      </c>
      <c r="I96">
        <v>4</v>
      </c>
      <c r="J96">
        <v>0</v>
      </c>
      <c r="K96" t="s">
        <v>97</v>
      </c>
      <c r="L96" t="s">
        <v>575</v>
      </c>
      <c r="M96" t="s">
        <v>576</v>
      </c>
      <c r="N96">
        <v>96</v>
      </c>
      <c r="O96">
        <v>396</v>
      </c>
      <c r="P96">
        <v>24</v>
      </c>
      <c r="Q96">
        <v>28</v>
      </c>
      <c r="R96">
        <v>0</v>
      </c>
      <c r="S96" t="s">
        <v>23</v>
      </c>
      <c r="V96" t="s">
        <v>577</v>
      </c>
      <c r="W96" t="str">
        <f t="shared" si="1"/>
        <v>positive</v>
      </c>
    </row>
    <row r="97" spans="1:23" x14ac:dyDescent="0.25">
      <c r="A97">
        <v>0</v>
      </c>
      <c r="B97">
        <v>0.2</v>
      </c>
      <c r="C97">
        <v>0.8</v>
      </c>
      <c r="D97">
        <v>-0.75790000000000002</v>
      </c>
      <c r="E97" t="s">
        <v>578</v>
      </c>
      <c r="F97" t="s">
        <v>574</v>
      </c>
      <c r="G97" t="s">
        <v>22</v>
      </c>
      <c r="I97">
        <v>0</v>
      </c>
      <c r="J97">
        <v>0</v>
      </c>
      <c r="L97" t="s">
        <v>579</v>
      </c>
      <c r="M97" t="s">
        <v>580</v>
      </c>
      <c r="N97">
        <v>1669</v>
      </c>
      <c r="O97">
        <v>1796</v>
      </c>
      <c r="P97">
        <v>397</v>
      </c>
      <c r="Q97">
        <v>163</v>
      </c>
      <c r="R97">
        <v>0</v>
      </c>
      <c r="S97" t="s">
        <v>23</v>
      </c>
      <c r="V97" t="s">
        <v>581</v>
      </c>
      <c r="W97" t="str">
        <f t="shared" si="1"/>
        <v>negative</v>
      </c>
    </row>
    <row r="98" spans="1:23" x14ac:dyDescent="0.25">
      <c r="A98">
        <v>0.122</v>
      </c>
      <c r="B98">
        <v>0.21199999999999999</v>
      </c>
      <c r="C98">
        <v>0.66600000000000004</v>
      </c>
      <c r="D98">
        <v>-0.61660000000000004</v>
      </c>
      <c r="E98" t="s">
        <v>582</v>
      </c>
      <c r="F98" t="s">
        <v>583</v>
      </c>
      <c r="G98" t="s">
        <v>22</v>
      </c>
      <c r="I98">
        <v>0</v>
      </c>
      <c r="J98">
        <v>0</v>
      </c>
      <c r="K98" t="s">
        <v>73</v>
      </c>
      <c r="L98" t="s">
        <v>584</v>
      </c>
      <c r="M98" t="s">
        <v>585</v>
      </c>
      <c r="N98">
        <v>29828</v>
      </c>
      <c r="O98">
        <v>46163</v>
      </c>
      <c r="P98">
        <v>743</v>
      </c>
      <c r="Q98">
        <v>711</v>
      </c>
      <c r="R98">
        <v>4</v>
      </c>
      <c r="S98" t="s">
        <v>23</v>
      </c>
      <c r="V98" t="s">
        <v>586</v>
      </c>
      <c r="W98" t="str">
        <f t="shared" si="1"/>
        <v>negative</v>
      </c>
    </row>
    <row r="99" spans="1:23" x14ac:dyDescent="0.25">
      <c r="A99">
        <v>9.6000000000000002E-2</v>
      </c>
      <c r="B99">
        <v>0.13800000000000001</v>
      </c>
      <c r="C99">
        <v>0.76600000000000001</v>
      </c>
      <c r="D99">
        <v>-0.2732</v>
      </c>
      <c r="E99" t="s">
        <v>587</v>
      </c>
      <c r="F99" t="s">
        <v>588</v>
      </c>
      <c r="G99" t="s">
        <v>22</v>
      </c>
      <c r="I99">
        <v>0</v>
      </c>
      <c r="J99">
        <v>0</v>
      </c>
      <c r="L99" t="s">
        <v>589</v>
      </c>
      <c r="M99" t="s">
        <v>590</v>
      </c>
      <c r="N99">
        <v>91677</v>
      </c>
      <c r="O99">
        <v>979</v>
      </c>
      <c r="P99">
        <v>8830</v>
      </c>
      <c r="Q99">
        <v>10182</v>
      </c>
      <c r="R99">
        <v>0</v>
      </c>
      <c r="S99" t="s">
        <v>23</v>
      </c>
      <c r="V99" t="s">
        <v>591</v>
      </c>
      <c r="W99" t="str">
        <f t="shared" si="1"/>
        <v>negative</v>
      </c>
    </row>
    <row r="100" spans="1:23" x14ac:dyDescent="0.25">
      <c r="A100">
        <v>8.1000000000000003E-2</v>
      </c>
      <c r="B100">
        <v>7.6999999999999999E-2</v>
      </c>
      <c r="C100">
        <v>0.84199999999999997</v>
      </c>
      <c r="D100">
        <v>3.5200000000000002E-2</v>
      </c>
      <c r="E100" t="s">
        <v>592</v>
      </c>
      <c r="F100" t="s">
        <v>593</v>
      </c>
      <c r="G100" t="s">
        <v>22</v>
      </c>
      <c r="I100">
        <v>0</v>
      </c>
      <c r="J100">
        <v>0</v>
      </c>
      <c r="K100" t="s">
        <v>594</v>
      </c>
      <c r="L100" t="s">
        <v>595</v>
      </c>
      <c r="N100">
        <v>6145</v>
      </c>
      <c r="O100">
        <v>7466</v>
      </c>
      <c r="P100">
        <v>361</v>
      </c>
      <c r="Q100">
        <v>203</v>
      </c>
      <c r="R100">
        <v>1</v>
      </c>
      <c r="S100" t="s">
        <v>23</v>
      </c>
      <c r="V100" t="s">
        <v>596</v>
      </c>
      <c r="W100" t="str">
        <f t="shared" si="1"/>
        <v>positive</v>
      </c>
    </row>
    <row r="101" spans="1:23" x14ac:dyDescent="0.25">
      <c r="A101">
        <v>0.23699999999999999</v>
      </c>
      <c r="B101">
        <v>0.14799999999999999</v>
      </c>
      <c r="C101">
        <v>0.61499999999999999</v>
      </c>
      <c r="D101">
        <v>0.29049999999999998</v>
      </c>
      <c r="E101" t="s">
        <v>597</v>
      </c>
      <c r="F101" t="s">
        <v>593</v>
      </c>
      <c r="G101" t="s">
        <v>22</v>
      </c>
      <c r="I101">
        <v>0</v>
      </c>
      <c r="J101">
        <v>0</v>
      </c>
      <c r="K101" t="s">
        <v>34</v>
      </c>
      <c r="L101" t="s">
        <v>598</v>
      </c>
      <c r="M101" t="s">
        <v>599</v>
      </c>
      <c r="N101">
        <v>26</v>
      </c>
      <c r="O101">
        <v>178</v>
      </c>
      <c r="P101">
        <v>287</v>
      </c>
      <c r="Q101">
        <v>7</v>
      </c>
      <c r="R101">
        <v>0</v>
      </c>
      <c r="S101" t="s">
        <v>23</v>
      </c>
      <c r="V101" t="s">
        <v>600</v>
      </c>
      <c r="W101" t="str">
        <f t="shared" si="1"/>
        <v>positive</v>
      </c>
    </row>
    <row r="102" spans="1:23" x14ac:dyDescent="0.25">
      <c r="A102">
        <v>0.189</v>
      </c>
      <c r="B102">
        <v>0</v>
      </c>
      <c r="C102">
        <v>0.81100000000000005</v>
      </c>
      <c r="D102">
        <v>0.2732</v>
      </c>
      <c r="E102" t="s">
        <v>601</v>
      </c>
      <c r="F102" t="s">
        <v>602</v>
      </c>
      <c r="G102" t="s">
        <v>22</v>
      </c>
      <c r="I102">
        <v>1</v>
      </c>
      <c r="J102">
        <v>0</v>
      </c>
      <c r="K102" t="s">
        <v>603</v>
      </c>
      <c r="L102" t="s">
        <v>604</v>
      </c>
      <c r="M102" t="s">
        <v>605</v>
      </c>
      <c r="N102">
        <v>22123</v>
      </c>
      <c r="O102">
        <v>15168</v>
      </c>
      <c r="P102">
        <v>756</v>
      </c>
      <c r="Q102">
        <v>493</v>
      </c>
      <c r="R102">
        <v>0</v>
      </c>
      <c r="S102" t="s">
        <v>23</v>
      </c>
      <c r="V102" t="s">
        <v>606</v>
      </c>
      <c r="W102" t="str">
        <f t="shared" si="1"/>
        <v>positive</v>
      </c>
    </row>
    <row r="103" spans="1:23" x14ac:dyDescent="0.25">
      <c r="A103">
        <v>0.20100000000000001</v>
      </c>
      <c r="B103">
        <v>0</v>
      </c>
      <c r="C103">
        <v>0.79900000000000004</v>
      </c>
      <c r="D103">
        <v>0.77769999999999995</v>
      </c>
      <c r="E103" t="s">
        <v>607</v>
      </c>
      <c r="F103" t="s">
        <v>608</v>
      </c>
      <c r="G103" t="s">
        <v>22</v>
      </c>
      <c r="I103">
        <v>0</v>
      </c>
      <c r="J103">
        <v>0</v>
      </c>
      <c r="K103" t="s">
        <v>34</v>
      </c>
      <c r="L103" t="s">
        <v>609</v>
      </c>
      <c r="N103">
        <v>55</v>
      </c>
      <c r="O103">
        <v>138</v>
      </c>
      <c r="P103">
        <v>197</v>
      </c>
      <c r="Q103">
        <v>7</v>
      </c>
      <c r="R103">
        <v>0</v>
      </c>
      <c r="S103" t="s">
        <v>23</v>
      </c>
      <c r="V103" t="s">
        <v>610</v>
      </c>
      <c r="W103" t="str">
        <f t="shared" si="1"/>
        <v>positive</v>
      </c>
    </row>
    <row r="104" spans="1:23" x14ac:dyDescent="0.25">
      <c r="A104">
        <v>0.249</v>
      </c>
      <c r="B104">
        <v>0</v>
      </c>
      <c r="C104">
        <v>0.751</v>
      </c>
      <c r="D104">
        <v>0.9052</v>
      </c>
      <c r="E104" t="s">
        <v>611</v>
      </c>
      <c r="F104" t="s">
        <v>612</v>
      </c>
      <c r="G104" t="s">
        <v>22</v>
      </c>
      <c r="I104">
        <v>0</v>
      </c>
      <c r="J104">
        <v>0</v>
      </c>
      <c r="L104" t="s">
        <v>613</v>
      </c>
      <c r="N104">
        <v>6512</v>
      </c>
      <c r="O104">
        <v>939</v>
      </c>
      <c r="P104">
        <v>55</v>
      </c>
      <c r="Q104">
        <v>93</v>
      </c>
      <c r="R104">
        <v>0</v>
      </c>
      <c r="S104" t="s">
        <v>23</v>
      </c>
      <c r="V104" t="s">
        <v>614</v>
      </c>
      <c r="W104" t="str">
        <f t="shared" si="1"/>
        <v>positive</v>
      </c>
    </row>
    <row r="105" spans="1:23" x14ac:dyDescent="0.25">
      <c r="A105">
        <v>9.5000000000000001E-2</v>
      </c>
      <c r="B105">
        <v>0.26500000000000001</v>
      </c>
      <c r="C105">
        <v>0.64</v>
      </c>
      <c r="D105">
        <v>-0.79849999999999999</v>
      </c>
      <c r="E105" t="s">
        <v>615</v>
      </c>
      <c r="F105" t="s">
        <v>616</v>
      </c>
      <c r="G105" t="s">
        <v>22</v>
      </c>
      <c r="I105">
        <v>0</v>
      </c>
      <c r="J105">
        <v>0</v>
      </c>
      <c r="K105" t="s">
        <v>617</v>
      </c>
      <c r="L105" t="s">
        <v>618</v>
      </c>
      <c r="N105">
        <v>81</v>
      </c>
      <c r="O105">
        <v>296</v>
      </c>
      <c r="P105">
        <v>69</v>
      </c>
      <c r="Q105">
        <v>2</v>
      </c>
      <c r="R105">
        <v>0</v>
      </c>
      <c r="S105" t="s">
        <v>23</v>
      </c>
      <c r="V105" t="s">
        <v>619</v>
      </c>
      <c r="W105" t="str">
        <f t="shared" si="1"/>
        <v>negative</v>
      </c>
    </row>
    <row r="106" spans="1:23" x14ac:dyDescent="0.25">
      <c r="A106">
        <v>0.161</v>
      </c>
      <c r="B106">
        <v>0.129</v>
      </c>
      <c r="C106">
        <v>0.71</v>
      </c>
      <c r="D106">
        <v>0.1779</v>
      </c>
      <c r="E106" t="s">
        <v>620</v>
      </c>
      <c r="F106" t="s">
        <v>621</v>
      </c>
      <c r="G106" t="s">
        <v>22</v>
      </c>
      <c r="I106">
        <v>0</v>
      </c>
      <c r="J106">
        <v>0</v>
      </c>
      <c r="L106" t="s">
        <v>622</v>
      </c>
      <c r="M106" t="s">
        <v>623</v>
      </c>
      <c r="N106">
        <v>26371</v>
      </c>
      <c r="O106">
        <v>18230</v>
      </c>
      <c r="P106">
        <v>759</v>
      </c>
      <c r="Q106">
        <v>1790</v>
      </c>
      <c r="R106">
        <v>46</v>
      </c>
      <c r="S106" t="s">
        <v>23</v>
      </c>
      <c r="V106" t="s">
        <v>624</v>
      </c>
      <c r="W106" t="str">
        <f t="shared" si="1"/>
        <v>positive</v>
      </c>
    </row>
    <row r="107" spans="1:23" x14ac:dyDescent="0.25">
      <c r="A107">
        <v>0.18</v>
      </c>
      <c r="B107">
        <v>4.4999999999999998E-2</v>
      </c>
      <c r="C107">
        <v>0.77600000000000002</v>
      </c>
      <c r="D107">
        <v>0.76500000000000001</v>
      </c>
      <c r="E107" t="s">
        <v>625</v>
      </c>
      <c r="F107" t="s">
        <v>621</v>
      </c>
      <c r="G107" t="s">
        <v>22</v>
      </c>
      <c r="I107">
        <v>0</v>
      </c>
      <c r="J107">
        <v>0</v>
      </c>
      <c r="K107" t="s">
        <v>626</v>
      </c>
      <c r="L107" t="s">
        <v>627</v>
      </c>
      <c r="M107" t="s">
        <v>628</v>
      </c>
      <c r="N107">
        <v>1668</v>
      </c>
      <c r="O107">
        <v>818</v>
      </c>
      <c r="P107">
        <v>155</v>
      </c>
      <c r="Q107">
        <v>42</v>
      </c>
      <c r="R107">
        <v>0</v>
      </c>
      <c r="S107" t="s">
        <v>23</v>
      </c>
      <c r="V107" t="s">
        <v>629</v>
      </c>
      <c r="W107" t="str">
        <f t="shared" si="1"/>
        <v>positive</v>
      </c>
    </row>
    <row r="108" spans="1:23" x14ac:dyDescent="0.25">
      <c r="A108">
        <v>0</v>
      </c>
      <c r="B108">
        <v>0</v>
      </c>
      <c r="C108">
        <v>1</v>
      </c>
      <c r="D108">
        <v>0</v>
      </c>
      <c r="E108" t="s">
        <v>630</v>
      </c>
      <c r="F108" t="s">
        <v>631</v>
      </c>
      <c r="G108" t="s">
        <v>22</v>
      </c>
      <c r="I108">
        <v>0</v>
      </c>
      <c r="J108">
        <v>0</v>
      </c>
      <c r="K108" t="s">
        <v>632</v>
      </c>
      <c r="L108" t="s">
        <v>633</v>
      </c>
      <c r="M108" t="s">
        <v>634</v>
      </c>
      <c r="N108">
        <v>3639</v>
      </c>
      <c r="O108">
        <v>2818</v>
      </c>
      <c r="P108">
        <v>217</v>
      </c>
      <c r="Q108">
        <v>49</v>
      </c>
      <c r="R108">
        <v>0</v>
      </c>
      <c r="S108" t="s">
        <v>23</v>
      </c>
      <c r="V108" t="s">
        <v>635</v>
      </c>
      <c r="W108" t="str">
        <f t="shared" si="1"/>
        <v>neutral</v>
      </c>
    </row>
    <row r="109" spans="1:23" x14ac:dyDescent="0.25">
      <c r="A109">
        <v>0.19800000000000001</v>
      </c>
      <c r="B109">
        <v>0</v>
      </c>
      <c r="C109">
        <v>0.80200000000000005</v>
      </c>
      <c r="D109">
        <v>0.49390000000000001</v>
      </c>
      <c r="E109" t="s">
        <v>636</v>
      </c>
      <c r="F109" t="s">
        <v>637</v>
      </c>
      <c r="G109" t="s">
        <v>22</v>
      </c>
      <c r="I109">
        <v>0</v>
      </c>
      <c r="J109">
        <v>0</v>
      </c>
      <c r="L109" t="s">
        <v>638</v>
      </c>
      <c r="N109">
        <v>7</v>
      </c>
      <c r="O109">
        <v>19</v>
      </c>
      <c r="P109">
        <v>18</v>
      </c>
      <c r="Q109">
        <v>2</v>
      </c>
      <c r="R109">
        <v>0</v>
      </c>
      <c r="S109" t="s">
        <v>23</v>
      </c>
      <c r="V109" t="s">
        <v>639</v>
      </c>
      <c r="W109" t="str">
        <f t="shared" si="1"/>
        <v>positive</v>
      </c>
    </row>
    <row r="110" spans="1:23" x14ac:dyDescent="0.25">
      <c r="A110">
        <v>0.222</v>
      </c>
      <c r="B110">
        <v>0.153</v>
      </c>
      <c r="C110">
        <v>0.625</v>
      </c>
      <c r="D110">
        <v>0.24809999999999999</v>
      </c>
      <c r="E110" t="s">
        <v>640</v>
      </c>
      <c r="F110" t="s">
        <v>637</v>
      </c>
      <c r="G110" t="s">
        <v>22</v>
      </c>
      <c r="I110">
        <v>1</v>
      </c>
      <c r="J110">
        <v>0</v>
      </c>
      <c r="K110" t="s">
        <v>181</v>
      </c>
      <c r="L110" t="s">
        <v>641</v>
      </c>
      <c r="M110" t="s">
        <v>642</v>
      </c>
      <c r="N110">
        <v>295</v>
      </c>
      <c r="O110">
        <v>980</v>
      </c>
      <c r="P110">
        <v>110</v>
      </c>
      <c r="Q110">
        <v>9</v>
      </c>
      <c r="R110">
        <v>0</v>
      </c>
      <c r="S110" t="s">
        <v>23</v>
      </c>
      <c r="V110" t="s">
        <v>643</v>
      </c>
      <c r="W110" t="str">
        <f t="shared" si="1"/>
        <v>positive</v>
      </c>
    </row>
    <row r="111" spans="1:23" x14ac:dyDescent="0.25">
      <c r="A111">
        <v>0</v>
      </c>
      <c r="B111">
        <v>0.11600000000000001</v>
      </c>
      <c r="C111">
        <v>0.88400000000000001</v>
      </c>
      <c r="D111">
        <v>-0.66790000000000005</v>
      </c>
      <c r="E111" t="s">
        <v>644</v>
      </c>
      <c r="F111" t="s">
        <v>637</v>
      </c>
      <c r="G111" t="s">
        <v>22</v>
      </c>
      <c r="I111">
        <v>0</v>
      </c>
      <c r="J111">
        <v>0</v>
      </c>
      <c r="L111" t="s">
        <v>645</v>
      </c>
      <c r="M111" t="s">
        <v>646</v>
      </c>
      <c r="N111">
        <v>31</v>
      </c>
      <c r="O111">
        <v>35</v>
      </c>
      <c r="P111">
        <v>97</v>
      </c>
      <c r="Q111">
        <v>0</v>
      </c>
      <c r="R111">
        <v>0</v>
      </c>
      <c r="S111" t="s">
        <v>23</v>
      </c>
      <c r="V111" t="s">
        <v>647</v>
      </c>
      <c r="W111" t="str">
        <f t="shared" si="1"/>
        <v>negative</v>
      </c>
    </row>
    <row r="112" spans="1:23" x14ac:dyDescent="0.25">
      <c r="A112">
        <v>0.11899999999999999</v>
      </c>
      <c r="B112">
        <v>0</v>
      </c>
      <c r="C112">
        <v>0.88100000000000001</v>
      </c>
      <c r="D112">
        <v>0.58589999999999998</v>
      </c>
      <c r="E112" t="s">
        <v>648</v>
      </c>
      <c r="F112" t="s">
        <v>649</v>
      </c>
      <c r="G112" t="s">
        <v>22</v>
      </c>
      <c r="I112">
        <v>5</v>
      </c>
      <c r="J112">
        <v>2</v>
      </c>
      <c r="L112" t="s">
        <v>650</v>
      </c>
      <c r="M112" t="s">
        <v>651</v>
      </c>
      <c r="N112">
        <v>33086</v>
      </c>
      <c r="O112">
        <v>15</v>
      </c>
      <c r="P112">
        <v>486</v>
      </c>
      <c r="Q112">
        <v>193329</v>
      </c>
      <c r="R112">
        <v>6176</v>
      </c>
      <c r="S112" t="s">
        <v>31</v>
      </c>
      <c r="V112" t="s">
        <v>652</v>
      </c>
      <c r="W112" t="str">
        <f t="shared" si="1"/>
        <v>positive</v>
      </c>
    </row>
    <row r="113" spans="1:23" x14ac:dyDescent="0.25">
      <c r="A113">
        <v>7.2999999999999995E-2</v>
      </c>
      <c r="B113">
        <v>2.3E-2</v>
      </c>
      <c r="C113">
        <v>0.90300000000000002</v>
      </c>
      <c r="D113">
        <v>0.55410000000000004</v>
      </c>
      <c r="E113" t="s">
        <v>653</v>
      </c>
      <c r="F113" t="s">
        <v>649</v>
      </c>
      <c r="G113" t="s">
        <v>22</v>
      </c>
      <c r="I113">
        <v>0</v>
      </c>
      <c r="J113">
        <v>0</v>
      </c>
      <c r="K113" t="s">
        <v>34</v>
      </c>
      <c r="L113" t="s">
        <v>654</v>
      </c>
      <c r="N113">
        <v>4003</v>
      </c>
      <c r="O113">
        <v>990</v>
      </c>
      <c r="P113">
        <v>45</v>
      </c>
      <c r="Q113">
        <v>69</v>
      </c>
      <c r="R113">
        <v>1</v>
      </c>
      <c r="S113" t="s">
        <v>23</v>
      </c>
      <c r="V113" t="s">
        <v>655</v>
      </c>
      <c r="W113" t="str">
        <f t="shared" si="1"/>
        <v>positive</v>
      </c>
    </row>
    <row r="114" spans="1:23" x14ac:dyDescent="0.25">
      <c r="A114">
        <v>0</v>
      </c>
      <c r="B114">
        <v>0.192</v>
      </c>
      <c r="C114">
        <v>0.80800000000000005</v>
      </c>
      <c r="D114">
        <v>-0.58589999999999998</v>
      </c>
      <c r="E114" t="s">
        <v>656</v>
      </c>
      <c r="F114" t="s">
        <v>657</v>
      </c>
      <c r="G114" t="s">
        <v>22</v>
      </c>
      <c r="I114">
        <v>0</v>
      </c>
      <c r="J114">
        <v>0</v>
      </c>
      <c r="L114" t="s">
        <v>658</v>
      </c>
      <c r="M114" t="s">
        <v>659</v>
      </c>
      <c r="N114">
        <v>188248</v>
      </c>
      <c r="O114">
        <v>2388</v>
      </c>
      <c r="P114">
        <v>12516</v>
      </c>
      <c r="Q114">
        <v>13040</v>
      </c>
      <c r="R114">
        <v>55</v>
      </c>
      <c r="S114" t="s">
        <v>23</v>
      </c>
      <c r="V114" t="s">
        <v>660</v>
      </c>
      <c r="W114" t="str">
        <f t="shared" si="1"/>
        <v>negative</v>
      </c>
    </row>
    <row r="115" spans="1:23" x14ac:dyDescent="0.25">
      <c r="A115">
        <v>0</v>
      </c>
      <c r="B115">
        <v>0.21099999999999999</v>
      </c>
      <c r="C115">
        <v>0.78900000000000003</v>
      </c>
      <c r="D115">
        <v>-0.49390000000000001</v>
      </c>
      <c r="E115" t="s">
        <v>661</v>
      </c>
      <c r="F115" t="s">
        <v>657</v>
      </c>
      <c r="G115" t="s">
        <v>22</v>
      </c>
      <c r="I115">
        <v>2</v>
      </c>
      <c r="J115">
        <v>1</v>
      </c>
      <c r="L115" t="s">
        <v>662</v>
      </c>
      <c r="M115" t="s">
        <v>663</v>
      </c>
      <c r="N115">
        <v>7867</v>
      </c>
      <c r="O115">
        <v>7720</v>
      </c>
      <c r="P115">
        <v>3162</v>
      </c>
      <c r="Q115">
        <v>2647</v>
      </c>
      <c r="R115">
        <v>1</v>
      </c>
      <c r="S115" t="s">
        <v>23</v>
      </c>
      <c r="V115" t="s">
        <v>664</v>
      </c>
      <c r="W115" t="str">
        <f t="shared" si="1"/>
        <v>negative</v>
      </c>
    </row>
    <row r="116" spans="1:23" x14ac:dyDescent="0.25">
      <c r="A116">
        <v>0.22700000000000001</v>
      </c>
      <c r="B116">
        <v>0.114</v>
      </c>
      <c r="C116">
        <v>0.65900000000000003</v>
      </c>
      <c r="D116">
        <v>0.69879999999999998</v>
      </c>
      <c r="E116" t="s">
        <v>665</v>
      </c>
      <c r="F116" t="s">
        <v>666</v>
      </c>
      <c r="G116" t="s">
        <v>22</v>
      </c>
      <c r="I116">
        <v>0</v>
      </c>
      <c r="J116">
        <v>0</v>
      </c>
      <c r="L116" t="s">
        <v>667</v>
      </c>
      <c r="M116" t="s">
        <v>668</v>
      </c>
      <c r="N116">
        <v>18370</v>
      </c>
      <c r="O116">
        <v>11966</v>
      </c>
      <c r="P116">
        <v>1124</v>
      </c>
      <c r="Q116">
        <v>635</v>
      </c>
      <c r="R116">
        <v>71</v>
      </c>
      <c r="S116" t="s">
        <v>23</v>
      </c>
      <c r="V116" t="s">
        <v>669</v>
      </c>
      <c r="W116" t="str">
        <f t="shared" si="1"/>
        <v>positive</v>
      </c>
    </row>
    <row r="117" spans="1:23" x14ac:dyDescent="0.25">
      <c r="A117">
        <v>0</v>
      </c>
      <c r="B117">
        <v>0</v>
      </c>
      <c r="C117">
        <v>1</v>
      </c>
      <c r="D117">
        <v>0</v>
      </c>
      <c r="E117" t="s">
        <v>670</v>
      </c>
      <c r="F117" t="s">
        <v>671</v>
      </c>
      <c r="G117" t="s">
        <v>22</v>
      </c>
      <c r="I117">
        <v>0</v>
      </c>
      <c r="J117">
        <v>0</v>
      </c>
      <c r="K117" t="s">
        <v>672</v>
      </c>
      <c r="L117" t="s">
        <v>673</v>
      </c>
      <c r="M117" t="s">
        <v>674</v>
      </c>
      <c r="N117">
        <v>1411</v>
      </c>
      <c r="O117">
        <v>132</v>
      </c>
      <c r="P117">
        <v>90</v>
      </c>
      <c r="Q117">
        <v>40</v>
      </c>
      <c r="R117">
        <v>0</v>
      </c>
      <c r="S117" t="s">
        <v>23</v>
      </c>
      <c r="V117" t="s">
        <v>675</v>
      </c>
      <c r="W117" t="str">
        <f t="shared" si="1"/>
        <v>neutral</v>
      </c>
    </row>
    <row r="118" spans="1:23" x14ac:dyDescent="0.25">
      <c r="A118">
        <v>0</v>
      </c>
      <c r="B118">
        <v>0.14899999999999999</v>
      </c>
      <c r="C118">
        <v>0.85099999999999998</v>
      </c>
      <c r="D118">
        <v>-0.59399999999999997</v>
      </c>
      <c r="E118" t="s">
        <v>676</v>
      </c>
      <c r="F118" t="s">
        <v>671</v>
      </c>
      <c r="G118" t="s">
        <v>22</v>
      </c>
      <c r="I118">
        <v>0</v>
      </c>
      <c r="J118">
        <v>0</v>
      </c>
      <c r="K118" t="s">
        <v>677</v>
      </c>
      <c r="L118" t="s">
        <v>678</v>
      </c>
      <c r="M118" t="s">
        <v>679</v>
      </c>
      <c r="N118">
        <v>8200</v>
      </c>
      <c r="O118">
        <v>30940</v>
      </c>
      <c r="P118">
        <v>518</v>
      </c>
      <c r="Q118">
        <v>392</v>
      </c>
      <c r="R118">
        <v>7</v>
      </c>
      <c r="S118" t="s">
        <v>23</v>
      </c>
      <c r="V118" t="s">
        <v>680</v>
      </c>
      <c r="W118" t="str">
        <f t="shared" si="1"/>
        <v>negative</v>
      </c>
    </row>
    <row r="119" spans="1:23" x14ac:dyDescent="0.25">
      <c r="A119">
        <v>7.2999999999999995E-2</v>
      </c>
      <c r="B119">
        <v>2.3E-2</v>
      </c>
      <c r="C119">
        <v>0.90300000000000002</v>
      </c>
      <c r="D119">
        <v>0.55410000000000004</v>
      </c>
      <c r="E119" t="s">
        <v>653</v>
      </c>
      <c r="F119" t="s">
        <v>681</v>
      </c>
      <c r="G119" t="s">
        <v>22</v>
      </c>
      <c r="I119">
        <v>0</v>
      </c>
      <c r="J119">
        <v>0</v>
      </c>
      <c r="K119" t="s">
        <v>34</v>
      </c>
      <c r="L119" t="s">
        <v>654</v>
      </c>
      <c r="N119">
        <v>4003</v>
      </c>
      <c r="O119">
        <v>990</v>
      </c>
      <c r="P119">
        <v>45</v>
      </c>
      <c r="Q119">
        <v>69</v>
      </c>
      <c r="R119">
        <v>1</v>
      </c>
      <c r="S119" t="s">
        <v>23</v>
      </c>
      <c r="V119" t="s">
        <v>655</v>
      </c>
      <c r="W119" t="str">
        <f t="shared" si="1"/>
        <v>positive</v>
      </c>
    </row>
    <row r="120" spans="1:23" x14ac:dyDescent="0.25">
      <c r="A120">
        <v>0</v>
      </c>
      <c r="B120">
        <v>0.151</v>
      </c>
      <c r="C120">
        <v>0.84899999999999998</v>
      </c>
      <c r="D120">
        <v>-0.46479999999999999</v>
      </c>
      <c r="E120" t="s">
        <v>682</v>
      </c>
      <c r="F120" t="s">
        <v>683</v>
      </c>
      <c r="G120" t="s">
        <v>22</v>
      </c>
      <c r="I120">
        <v>0</v>
      </c>
      <c r="J120">
        <v>0</v>
      </c>
      <c r="K120" t="s">
        <v>34</v>
      </c>
      <c r="L120" t="s">
        <v>684</v>
      </c>
      <c r="M120" t="s">
        <v>685</v>
      </c>
      <c r="N120">
        <v>1630</v>
      </c>
      <c r="O120">
        <v>1029</v>
      </c>
      <c r="P120">
        <v>25</v>
      </c>
      <c r="Q120">
        <v>6</v>
      </c>
      <c r="R120">
        <v>0</v>
      </c>
      <c r="S120" t="s">
        <v>23</v>
      </c>
      <c r="V120" t="s">
        <v>686</v>
      </c>
      <c r="W120" t="str">
        <f t="shared" si="1"/>
        <v>negative</v>
      </c>
    </row>
    <row r="121" spans="1:23" x14ac:dyDescent="0.25">
      <c r="A121">
        <v>0</v>
      </c>
      <c r="B121">
        <v>0.17899999999999999</v>
      </c>
      <c r="C121">
        <v>0.82099999999999995</v>
      </c>
      <c r="D121">
        <v>-0.36030000000000001</v>
      </c>
      <c r="E121" t="s">
        <v>687</v>
      </c>
      <c r="F121" t="s">
        <v>688</v>
      </c>
      <c r="G121" t="s">
        <v>22</v>
      </c>
      <c r="I121">
        <v>1</v>
      </c>
      <c r="J121">
        <v>1</v>
      </c>
      <c r="L121" t="s">
        <v>689</v>
      </c>
      <c r="M121" t="s">
        <v>690</v>
      </c>
      <c r="N121">
        <v>2830</v>
      </c>
      <c r="O121">
        <v>3276</v>
      </c>
      <c r="P121">
        <v>4992</v>
      </c>
      <c r="Q121">
        <v>2674</v>
      </c>
      <c r="R121">
        <v>8</v>
      </c>
      <c r="S121" t="s">
        <v>23</v>
      </c>
      <c r="V121" t="s">
        <v>691</v>
      </c>
      <c r="W121" t="str">
        <f t="shared" si="1"/>
        <v>negative</v>
      </c>
    </row>
    <row r="122" spans="1:23" x14ac:dyDescent="0.25">
      <c r="A122">
        <v>7.2999999999999995E-2</v>
      </c>
      <c r="B122">
        <v>2.3E-2</v>
      </c>
      <c r="C122">
        <v>0.90300000000000002</v>
      </c>
      <c r="D122">
        <v>0.55410000000000004</v>
      </c>
      <c r="E122" t="s">
        <v>653</v>
      </c>
      <c r="F122" t="s">
        <v>692</v>
      </c>
      <c r="G122" t="s">
        <v>22</v>
      </c>
      <c r="I122">
        <v>0</v>
      </c>
      <c r="J122">
        <v>0</v>
      </c>
      <c r="K122" t="s">
        <v>34</v>
      </c>
      <c r="L122" t="s">
        <v>654</v>
      </c>
      <c r="N122">
        <v>4003</v>
      </c>
      <c r="O122">
        <v>990</v>
      </c>
      <c r="P122">
        <v>45</v>
      </c>
      <c r="Q122">
        <v>69</v>
      </c>
      <c r="R122">
        <v>1</v>
      </c>
      <c r="S122" t="s">
        <v>23</v>
      </c>
      <c r="V122" t="s">
        <v>655</v>
      </c>
      <c r="W122" t="str">
        <f t="shared" si="1"/>
        <v>positive</v>
      </c>
    </row>
    <row r="123" spans="1:23" x14ac:dyDescent="0.25">
      <c r="A123">
        <v>5.8000000000000003E-2</v>
      </c>
      <c r="B123">
        <v>0</v>
      </c>
      <c r="C123">
        <v>0.94199999999999995</v>
      </c>
      <c r="D123">
        <v>0.4199</v>
      </c>
      <c r="E123" t="s">
        <v>693</v>
      </c>
      <c r="F123" t="s">
        <v>692</v>
      </c>
      <c r="G123" t="s">
        <v>22</v>
      </c>
      <c r="I123">
        <v>0</v>
      </c>
      <c r="J123">
        <v>0</v>
      </c>
      <c r="K123" t="s">
        <v>78</v>
      </c>
      <c r="L123" t="s">
        <v>694</v>
      </c>
      <c r="M123" t="s">
        <v>695</v>
      </c>
      <c r="N123">
        <v>2690</v>
      </c>
      <c r="O123">
        <v>1982</v>
      </c>
      <c r="P123">
        <v>175</v>
      </c>
      <c r="Q123">
        <v>45</v>
      </c>
      <c r="R123">
        <v>0</v>
      </c>
      <c r="S123" t="s">
        <v>23</v>
      </c>
      <c r="V123" t="s">
        <v>696</v>
      </c>
      <c r="W123" t="str">
        <f t="shared" si="1"/>
        <v>positive</v>
      </c>
    </row>
    <row r="124" spans="1:23" x14ac:dyDescent="0.25">
      <c r="A124">
        <v>0</v>
      </c>
      <c r="B124">
        <v>0</v>
      </c>
      <c r="C124">
        <v>1</v>
      </c>
      <c r="D124">
        <v>0</v>
      </c>
      <c r="E124" t="s">
        <v>697</v>
      </c>
      <c r="F124" t="s">
        <v>698</v>
      </c>
      <c r="G124" t="s">
        <v>22</v>
      </c>
      <c r="I124">
        <v>1</v>
      </c>
      <c r="J124">
        <v>0</v>
      </c>
      <c r="L124" t="s">
        <v>699</v>
      </c>
      <c r="M124" t="s">
        <v>700</v>
      </c>
      <c r="N124">
        <v>10959</v>
      </c>
      <c r="O124">
        <v>67861</v>
      </c>
      <c r="P124">
        <v>381</v>
      </c>
      <c r="Q124">
        <v>239</v>
      </c>
      <c r="R124">
        <v>1</v>
      </c>
      <c r="S124" t="s">
        <v>23</v>
      </c>
      <c r="V124" t="s">
        <v>701</v>
      </c>
      <c r="W124" t="str">
        <f t="shared" si="1"/>
        <v>neutral</v>
      </c>
    </row>
    <row r="125" spans="1:23" x14ac:dyDescent="0.25">
      <c r="A125">
        <v>0</v>
      </c>
      <c r="B125">
        <v>0.14299999999999999</v>
      </c>
      <c r="C125">
        <v>0.85699999999999998</v>
      </c>
      <c r="D125">
        <v>-0.5413</v>
      </c>
      <c r="E125" t="s">
        <v>702</v>
      </c>
      <c r="F125" t="s">
        <v>698</v>
      </c>
      <c r="G125" t="s">
        <v>22</v>
      </c>
      <c r="I125">
        <v>0</v>
      </c>
      <c r="J125">
        <v>0</v>
      </c>
      <c r="K125" t="s">
        <v>703</v>
      </c>
      <c r="L125" t="s">
        <v>89</v>
      </c>
      <c r="M125" t="s">
        <v>704</v>
      </c>
      <c r="N125">
        <v>2857</v>
      </c>
      <c r="O125">
        <v>8935</v>
      </c>
      <c r="P125">
        <v>111</v>
      </c>
      <c r="Q125">
        <v>88</v>
      </c>
      <c r="R125">
        <v>1</v>
      </c>
      <c r="S125" t="s">
        <v>23</v>
      </c>
      <c r="V125" t="s">
        <v>705</v>
      </c>
      <c r="W125" t="str">
        <f t="shared" si="1"/>
        <v>negative</v>
      </c>
    </row>
    <row r="126" spans="1:23" x14ac:dyDescent="0.25">
      <c r="A126">
        <v>0</v>
      </c>
      <c r="B126">
        <v>0.126</v>
      </c>
      <c r="C126">
        <v>0.874</v>
      </c>
      <c r="D126">
        <v>-0.31819999999999998</v>
      </c>
      <c r="E126" t="s">
        <v>706</v>
      </c>
      <c r="F126" t="s">
        <v>707</v>
      </c>
      <c r="G126" t="s">
        <v>22</v>
      </c>
      <c r="I126">
        <v>0</v>
      </c>
      <c r="J126">
        <v>0</v>
      </c>
      <c r="K126" t="s">
        <v>34</v>
      </c>
      <c r="L126" t="s">
        <v>708</v>
      </c>
      <c r="M126" t="s">
        <v>709</v>
      </c>
      <c r="N126">
        <v>908</v>
      </c>
      <c r="O126">
        <v>331</v>
      </c>
      <c r="P126">
        <v>127</v>
      </c>
      <c r="Q126">
        <v>67</v>
      </c>
      <c r="R126">
        <v>1</v>
      </c>
      <c r="S126" t="s">
        <v>23</v>
      </c>
      <c r="V126" t="s">
        <v>710</v>
      </c>
      <c r="W126" t="str">
        <f t="shared" si="1"/>
        <v>negative</v>
      </c>
    </row>
    <row r="127" spans="1:23" x14ac:dyDescent="0.25">
      <c r="A127">
        <v>0</v>
      </c>
      <c r="B127">
        <v>0</v>
      </c>
      <c r="C127">
        <v>1</v>
      </c>
      <c r="D127">
        <v>0</v>
      </c>
      <c r="E127" t="s">
        <v>711</v>
      </c>
      <c r="F127" t="s">
        <v>707</v>
      </c>
      <c r="G127" t="s">
        <v>22</v>
      </c>
      <c r="I127">
        <v>1</v>
      </c>
      <c r="J127">
        <v>0</v>
      </c>
      <c r="L127" t="s">
        <v>712</v>
      </c>
      <c r="M127" t="s">
        <v>713</v>
      </c>
      <c r="N127">
        <v>10079</v>
      </c>
      <c r="O127">
        <v>8948</v>
      </c>
      <c r="P127">
        <v>8632</v>
      </c>
      <c r="Q127">
        <v>7858</v>
      </c>
      <c r="R127">
        <v>7</v>
      </c>
      <c r="S127" t="s">
        <v>23</v>
      </c>
      <c r="V127" t="s">
        <v>714</v>
      </c>
      <c r="W127" t="str">
        <f t="shared" si="1"/>
        <v>neutral</v>
      </c>
    </row>
    <row r="128" spans="1:23" x14ac:dyDescent="0.25">
      <c r="A128">
        <v>0</v>
      </c>
      <c r="B128">
        <v>8.4000000000000005E-2</v>
      </c>
      <c r="C128">
        <v>0.91600000000000004</v>
      </c>
      <c r="D128">
        <v>-0.31819999999999998</v>
      </c>
      <c r="E128" t="s">
        <v>715</v>
      </c>
      <c r="F128" t="s">
        <v>716</v>
      </c>
      <c r="G128" t="s">
        <v>22</v>
      </c>
      <c r="I128">
        <v>0</v>
      </c>
      <c r="J128">
        <v>0</v>
      </c>
      <c r="L128" t="s">
        <v>717</v>
      </c>
      <c r="M128" s="1" t="s">
        <v>718</v>
      </c>
      <c r="N128">
        <v>9678</v>
      </c>
      <c r="O128">
        <v>8665</v>
      </c>
      <c r="P128">
        <v>2412</v>
      </c>
      <c r="Q128">
        <v>842</v>
      </c>
      <c r="R128">
        <v>0</v>
      </c>
      <c r="S128" t="s">
        <v>23</v>
      </c>
      <c r="V128" t="s">
        <v>719</v>
      </c>
      <c r="W128" t="str">
        <f t="shared" si="1"/>
        <v>negative</v>
      </c>
    </row>
    <row r="129" spans="1:23" x14ac:dyDescent="0.25">
      <c r="A129">
        <v>0</v>
      </c>
      <c r="B129">
        <v>0</v>
      </c>
      <c r="C129">
        <v>1</v>
      </c>
      <c r="D129">
        <v>0</v>
      </c>
      <c r="E129" t="s">
        <v>720</v>
      </c>
      <c r="F129" t="s">
        <v>721</v>
      </c>
      <c r="G129" t="s">
        <v>22</v>
      </c>
      <c r="I129">
        <v>0</v>
      </c>
      <c r="J129">
        <v>0</v>
      </c>
      <c r="K129" t="s">
        <v>722</v>
      </c>
      <c r="L129" t="s">
        <v>723</v>
      </c>
      <c r="N129">
        <v>414</v>
      </c>
      <c r="O129">
        <v>12</v>
      </c>
      <c r="P129">
        <v>3</v>
      </c>
      <c r="Q129">
        <v>3</v>
      </c>
      <c r="R129">
        <v>0</v>
      </c>
      <c r="S129" t="s">
        <v>23</v>
      </c>
      <c r="V129" t="s">
        <v>724</v>
      </c>
      <c r="W129" t="str">
        <f t="shared" si="1"/>
        <v>neutral</v>
      </c>
    </row>
    <row r="130" spans="1:23" x14ac:dyDescent="0.25">
      <c r="A130">
        <v>0.128</v>
      </c>
      <c r="B130">
        <v>0</v>
      </c>
      <c r="C130">
        <v>0.872</v>
      </c>
      <c r="D130">
        <v>0.44490000000000002</v>
      </c>
      <c r="E130" t="s">
        <v>725</v>
      </c>
      <c r="F130" t="s">
        <v>726</v>
      </c>
      <c r="G130" t="s">
        <v>22</v>
      </c>
      <c r="I130">
        <v>1</v>
      </c>
      <c r="J130">
        <v>1</v>
      </c>
      <c r="K130" t="s">
        <v>727</v>
      </c>
      <c r="L130" t="s">
        <v>728</v>
      </c>
      <c r="M130" t="s">
        <v>729</v>
      </c>
      <c r="N130">
        <v>1106</v>
      </c>
      <c r="O130">
        <v>736</v>
      </c>
      <c r="P130">
        <v>30</v>
      </c>
      <c r="Q130">
        <v>22</v>
      </c>
      <c r="R130">
        <v>0</v>
      </c>
      <c r="S130" t="s">
        <v>23</v>
      </c>
      <c r="V130" t="s">
        <v>730</v>
      </c>
      <c r="W130" t="str">
        <f t="shared" ref="W130:W193" si="2">IF(D130&gt;0,"positive",(IF(D130=0,"neutral",IF(D130&lt;0,"negative"))))</f>
        <v>positive</v>
      </c>
    </row>
    <row r="131" spans="1:23" x14ac:dyDescent="0.25">
      <c r="A131">
        <v>0</v>
      </c>
      <c r="B131">
        <v>0.216</v>
      </c>
      <c r="C131">
        <v>0.78400000000000003</v>
      </c>
      <c r="D131">
        <v>-0.62890000000000001</v>
      </c>
      <c r="E131" t="s">
        <v>731</v>
      </c>
      <c r="F131" t="s">
        <v>732</v>
      </c>
      <c r="G131" t="s">
        <v>22</v>
      </c>
      <c r="I131">
        <v>0</v>
      </c>
      <c r="J131">
        <v>0</v>
      </c>
      <c r="K131" t="s">
        <v>733</v>
      </c>
      <c r="L131" t="s">
        <v>734</v>
      </c>
      <c r="N131">
        <v>13386</v>
      </c>
      <c r="O131">
        <v>32185</v>
      </c>
      <c r="P131">
        <v>155</v>
      </c>
      <c r="Q131">
        <v>104</v>
      </c>
      <c r="R131">
        <v>0</v>
      </c>
      <c r="S131" t="s">
        <v>23</v>
      </c>
      <c r="V131" t="s">
        <v>735</v>
      </c>
      <c r="W131" t="str">
        <f t="shared" si="2"/>
        <v>negative</v>
      </c>
    </row>
    <row r="132" spans="1:23" x14ac:dyDescent="0.25">
      <c r="A132">
        <v>5.5E-2</v>
      </c>
      <c r="B132">
        <v>0</v>
      </c>
      <c r="C132">
        <v>0.94499999999999995</v>
      </c>
      <c r="D132">
        <v>0.36120000000000002</v>
      </c>
      <c r="E132" t="s">
        <v>736</v>
      </c>
      <c r="F132" t="s">
        <v>737</v>
      </c>
      <c r="G132" t="s">
        <v>22</v>
      </c>
      <c r="I132">
        <v>0</v>
      </c>
      <c r="J132">
        <v>0</v>
      </c>
      <c r="K132" t="s">
        <v>738</v>
      </c>
      <c r="L132" t="s">
        <v>739</v>
      </c>
      <c r="M132" t="s">
        <v>740</v>
      </c>
      <c r="N132">
        <v>105</v>
      </c>
      <c r="O132">
        <v>56</v>
      </c>
      <c r="P132">
        <v>27</v>
      </c>
      <c r="Q132">
        <v>20</v>
      </c>
      <c r="R132">
        <v>0</v>
      </c>
      <c r="S132" t="s">
        <v>23</v>
      </c>
      <c r="V132" t="s">
        <v>741</v>
      </c>
      <c r="W132" t="str">
        <f t="shared" si="2"/>
        <v>positive</v>
      </c>
    </row>
    <row r="133" spans="1:23" x14ac:dyDescent="0.25">
      <c r="A133">
        <v>6.6000000000000003E-2</v>
      </c>
      <c r="B133">
        <v>8.2000000000000003E-2</v>
      </c>
      <c r="C133">
        <v>0.85199999999999998</v>
      </c>
      <c r="D133">
        <v>-0.15310000000000001</v>
      </c>
      <c r="E133" t="s">
        <v>742</v>
      </c>
      <c r="F133" t="s">
        <v>743</v>
      </c>
      <c r="G133" t="s">
        <v>22</v>
      </c>
      <c r="I133">
        <v>0</v>
      </c>
      <c r="J133">
        <v>0</v>
      </c>
      <c r="L133" t="s">
        <v>744</v>
      </c>
      <c r="N133">
        <v>1063</v>
      </c>
      <c r="O133">
        <v>0</v>
      </c>
      <c r="P133">
        <v>47</v>
      </c>
      <c r="Q133">
        <v>28</v>
      </c>
      <c r="R133">
        <v>0</v>
      </c>
      <c r="S133" t="s">
        <v>23</v>
      </c>
      <c r="V133" t="s">
        <v>745</v>
      </c>
      <c r="W133" t="str">
        <f t="shared" si="2"/>
        <v>negative</v>
      </c>
    </row>
    <row r="134" spans="1:23" x14ac:dyDescent="0.25">
      <c r="A134">
        <v>7.2999999999999995E-2</v>
      </c>
      <c r="B134">
        <v>2.3E-2</v>
      </c>
      <c r="C134">
        <v>0.90300000000000002</v>
      </c>
      <c r="D134">
        <v>0.55410000000000004</v>
      </c>
      <c r="E134" t="s">
        <v>653</v>
      </c>
      <c r="F134" t="s">
        <v>746</v>
      </c>
      <c r="G134" t="s">
        <v>22</v>
      </c>
      <c r="I134">
        <v>0</v>
      </c>
      <c r="J134">
        <v>0</v>
      </c>
      <c r="K134" t="s">
        <v>34</v>
      </c>
      <c r="L134" t="s">
        <v>654</v>
      </c>
      <c r="N134">
        <v>4003</v>
      </c>
      <c r="O134">
        <v>990</v>
      </c>
      <c r="P134">
        <v>45</v>
      </c>
      <c r="Q134">
        <v>69</v>
      </c>
      <c r="R134">
        <v>1</v>
      </c>
      <c r="S134" t="s">
        <v>23</v>
      </c>
      <c r="V134" t="s">
        <v>655</v>
      </c>
      <c r="W134" t="str">
        <f t="shared" si="2"/>
        <v>positive</v>
      </c>
    </row>
    <row r="135" spans="1:23" x14ac:dyDescent="0.25">
      <c r="A135">
        <v>4.8000000000000001E-2</v>
      </c>
      <c r="B135">
        <v>0.35199999999999998</v>
      </c>
      <c r="C135">
        <v>0.6</v>
      </c>
      <c r="D135">
        <v>-0.95309999999999995</v>
      </c>
      <c r="E135" t="s">
        <v>747</v>
      </c>
      <c r="F135" t="s">
        <v>748</v>
      </c>
      <c r="G135" t="s">
        <v>22</v>
      </c>
      <c r="I135">
        <v>0</v>
      </c>
      <c r="J135">
        <v>0</v>
      </c>
      <c r="K135" t="s">
        <v>39</v>
      </c>
      <c r="L135" t="s">
        <v>749</v>
      </c>
      <c r="N135">
        <v>7227</v>
      </c>
      <c r="O135">
        <v>2097</v>
      </c>
      <c r="P135">
        <v>9</v>
      </c>
      <c r="Q135">
        <v>67</v>
      </c>
      <c r="R135">
        <v>1</v>
      </c>
      <c r="S135" t="s">
        <v>23</v>
      </c>
      <c r="V135" t="s">
        <v>750</v>
      </c>
      <c r="W135" t="str">
        <f t="shared" si="2"/>
        <v>negative</v>
      </c>
    </row>
    <row r="136" spans="1:23" x14ac:dyDescent="0.25">
      <c r="A136">
        <v>0</v>
      </c>
      <c r="B136">
        <v>0.48699999999999999</v>
      </c>
      <c r="C136">
        <v>0.51300000000000001</v>
      </c>
      <c r="D136">
        <v>-0.58589999999999998</v>
      </c>
      <c r="E136" t="s">
        <v>751</v>
      </c>
      <c r="F136" t="s">
        <v>752</v>
      </c>
      <c r="G136" t="s">
        <v>22</v>
      </c>
      <c r="I136">
        <v>0</v>
      </c>
      <c r="J136">
        <v>0</v>
      </c>
      <c r="K136" t="s">
        <v>753</v>
      </c>
      <c r="L136" t="s">
        <v>754</v>
      </c>
      <c r="M136" t="s">
        <v>755</v>
      </c>
      <c r="N136">
        <v>6625</v>
      </c>
      <c r="O136">
        <v>738</v>
      </c>
      <c r="P136">
        <v>1475</v>
      </c>
      <c r="Q136">
        <v>217</v>
      </c>
      <c r="R136">
        <v>0</v>
      </c>
      <c r="S136" t="s">
        <v>23</v>
      </c>
      <c r="V136" t="s">
        <v>756</v>
      </c>
      <c r="W136" t="str">
        <f t="shared" si="2"/>
        <v>negative</v>
      </c>
    </row>
    <row r="137" spans="1:23" x14ac:dyDescent="0.25">
      <c r="A137">
        <v>0</v>
      </c>
      <c r="B137">
        <v>0</v>
      </c>
      <c r="C137">
        <v>1</v>
      </c>
      <c r="D137">
        <v>0</v>
      </c>
      <c r="E137" t="s">
        <v>757</v>
      </c>
      <c r="F137" t="s">
        <v>758</v>
      </c>
      <c r="G137" t="s">
        <v>22</v>
      </c>
      <c r="I137">
        <v>0</v>
      </c>
      <c r="J137">
        <v>0</v>
      </c>
      <c r="K137" t="s">
        <v>759</v>
      </c>
      <c r="L137" t="s">
        <v>723</v>
      </c>
      <c r="N137">
        <v>414</v>
      </c>
      <c r="O137">
        <v>12</v>
      </c>
      <c r="P137">
        <v>3</v>
      </c>
      <c r="Q137">
        <v>3</v>
      </c>
      <c r="R137">
        <v>0</v>
      </c>
      <c r="S137" t="s">
        <v>23</v>
      </c>
      <c r="V137" t="s">
        <v>724</v>
      </c>
      <c r="W137" t="str">
        <f t="shared" si="2"/>
        <v>neutral</v>
      </c>
    </row>
    <row r="138" spans="1:23" x14ac:dyDescent="0.25">
      <c r="A138">
        <v>0.36</v>
      </c>
      <c r="B138">
        <v>0</v>
      </c>
      <c r="C138">
        <v>0.64</v>
      </c>
      <c r="D138">
        <v>0.73399999999999999</v>
      </c>
      <c r="E138" t="s">
        <v>760</v>
      </c>
      <c r="F138" t="s">
        <v>761</v>
      </c>
      <c r="G138" t="s">
        <v>22</v>
      </c>
      <c r="I138">
        <v>0</v>
      </c>
      <c r="J138">
        <v>0</v>
      </c>
      <c r="K138" t="s">
        <v>762</v>
      </c>
      <c r="L138" t="s">
        <v>763</v>
      </c>
      <c r="M138" t="s">
        <v>764</v>
      </c>
      <c r="N138">
        <v>2805</v>
      </c>
      <c r="O138">
        <v>4047</v>
      </c>
      <c r="P138">
        <v>242</v>
      </c>
      <c r="Q138">
        <v>57</v>
      </c>
      <c r="R138">
        <v>0</v>
      </c>
      <c r="S138" t="s">
        <v>23</v>
      </c>
      <c r="V138" t="s">
        <v>765</v>
      </c>
      <c r="W138" t="str">
        <f t="shared" si="2"/>
        <v>positive</v>
      </c>
    </row>
    <row r="139" spans="1:23" x14ac:dyDescent="0.25">
      <c r="A139">
        <v>0.38</v>
      </c>
      <c r="B139">
        <v>0</v>
      </c>
      <c r="C139">
        <v>0.62</v>
      </c>
      <c r="D139">
        <v>0.64670000000000005</v>
      </c>
      <c r="E139" t="s">
        <v>766</v>
      </c>
      <c r="F139" t="s">
        <v>767</v>
      </c>
      <c r="G139" t="s">
        <v>22</v>
      </c>
      <c r="I139">
        <v>0</v>
      </c>
      <c r="J139">
        <v>0</v>
      </c>
      <c r="K139" t="s">
        <v>768</v>
      </c>
      <c r="L139" t="s">
        <v>769</v>
      </c>
      <c r="M139" t="s">
        <v>770</v>
      </c>
      <c r="N139">
        <v>13070</v>
      </c>
      <c r="O139">
        <v>9808</v>
      </c>
      <c r="P139">
        <v>137</v>
      </c>
      <c r="Q139">
        <v>369</v>
      </c>
      <c r="R139">
        <v>0</v>
      </c>
      <c r="S139" t="s">
        <v>23</v>
      </c>
      <c r="V139" t="s">
        <v>771</v>
      </c>
      <c r="W139" t="str">
        <f t="shared" si="2"/>
        <v>positive</v>
      </c>
    </row>
    <row r="140" spans="1:23" x14ac:dyDescent="0.25">
      <c r="A140">
        <v>0.154</v>
      </c>
      <c r="B140">
        <v>6.4000000000000001E-2</v>
      </c>
      <c r="C140">
        <v>0.78200000000000003</v>
      </c>
      <c r="D140">
        <v>0.49390000000000001</v>
      </c>
      <c r="E140" t="s">
        <v>772</v>
      </c>
      <c r="F140" t="s">
        <v>767</v>
      </c>
      <c r="G140" t="s">
        <v>22</v>
      </c>
      <c r="I140">
        <v>4</v>
      </c>
      <c r="J140">
        <v>0</v>
      </c>
      <c r="L140" t="s">
        <v>773</v>
      </c>
      <c r="M140" t="s">
        <v>774</v>
      </c>
      <c r="N140">
        <v>44634</v>
      </c>
      <c r="O140">
        <v>30416</v>
      </c>
      <c r="P140">
        <v>843</v>
      </c>
      <c r="Q140">
        <v>571</v>
      </c>
      <c r="R140">
        <v>0</v>
      </c>
      <c r="S140" t="s">
        <v>23</v>
      </c>
      <c r="V140" t="s">
        <v>775</v>
      </c>
      <c r="W140" t="str">
        <f t="shared" si="2"/>
        <v>positive</v>
      </c>
    </row>
    <row r="141" spans="1:23" x14ac:dyDescent="0.25">
      <c r="A141">
        <v>0</v>
      </c>
      <c r="B141">
        <v>0.23699999999999999</v>
      </c>
      <c r="C141">
        <v>0.76300000000000001</v>
      </c>
      <c r="D141">
        <v>-0.89219999999999999</v>
      </c>
      <c r="E141" t="s">
        <v>776</v>
      </c>
      <c r="F141" t="s">
        <v>767</v>
      </c>
      <c r="G141" t="s">
        <v>22</v>
      </c>
      <c r="I141">
        <v>0</v>
      </c>
      <c r="J141">
        <v>0</v>
      </c>
      <c r="K141" t="s">
        <v>777</v>
      </c>
      <c r="L141" t="s">
        <v>778</v>
      </c>
      <c r="M141" t="s">
        <v>779</v>
      </c>
      <c r="N141">
        <v>6043</v>
      </c>
      <c r="O141">
        <v>54341</v>
      </c>
      <c r="P141">
        <v>2020</v>
      </c>
      <c r="Q141">
        <v>1819</v>
      </c>
      <c r="R141">
        <v>2</v>
      </c>
      <c r="S141" t="s">
        <v>23</v>
      </c>
      <c r="V141" t="s">
        <v>780</v>
      </c>
      <c r="W141" t="str">
        <f t="shared" si="2"/>
        <v>negative</v>
      </c>
    </row>
    <row r="142" spans="1:23" x14ac:dyDescent="0.25">
      <c r="A142">
        <v>7.2999999999999995E-2</v>
      </c>
      <c r="B142">
        <v>2.3E-2</v>
      </c>
      <c r="C142">
        <v>0.90300000000000002</v>
      </c>
      <c r="D142">
        <v>0.55410000000000004</v>
      </c>
      <c r="E142" t="s">
        <v>653</v>
      </c>
      <c r="F142" t="s">
        <v>781</v>
      </c>
      <c r="G142" t="s">
        <v>22</v>
      </c>
      <c r="I142">
        <v>0</v>
      </c>
      <c r="J142">
        <v>0</v>
      </c>
      <c r="K142" t="s">
        <v>34</v>
      </c>
      <c r="L142" t="s">
        <v>654</v>
      </c>
      <c r="N142">
        <v>4003</v>
      </c>
      <c r="O142">
        <v>990</v>
      </c>
      <c r="P142">
        <v>45</v>
      </c>
      <c r="Q142">
        <v>69</v>
      </c>
      <c r="R142">
        <v>1</v>
      </c>
      <c r="S142" t="s">
        <v>23</v>
      </c>
      <c r="V142" t="s">
        <v>655</v>
      </c>
      <c r="W142" t="str">
        <f t="shared" si="2"/>
        <v>positive</v>
      </c>
    </row>
    <row r="143" spans="1:23" x14ac:dyDescent="0.25">
      <c r="A143">
        <v>3.5000000000000003E-2</v>
      </c>
      <c r="B143">
        <v>0.14399999999999999</v>
      </c>
      <c r="C143">
        <v>0.82099999999999995</v>
      </c>
      <c r="D143">
        <v>-0.755</v>
      </c>
      <c r="E143" t="s">
        <v>782</v>
      </c>
      <c r="F143" t="s">
        <v>783</v>
      </c>
      <c r="G143" t="s">
        <v>22</v>
      </c>
      <c r="I143">
        <v>0</v>
      </c>
      <c r="J143">
        <v>0</v>
      </c>
      <c r="K143" t="s">
        <v>784</v>
      </c>
      <c r="L143" t="s">
        <v>785</v>
      </c>
      <c r="M143" t="s">
        <v>786</v>
      </c>
      <c r="N143">
        <v>8866</v>
      </c>
      <c r="O143">
        <v>27754</v>
      </c>
      <c r="P143">
        <v>1083</v>
      </c>
      <c r="Q143">
        <v>208</v>
      </c>
      <c r="R143">
        <v>4</v>
      </c>
      <c r="S143" t="s">
        <v>23</v>
      </c>
      <c r="V143" t="s">
        <v>787</v>
      </c>
      <c r="W143" t="str">
        <f t="shared" si="2"/>
        <v>negative</v>
      </c>
    </row>
    <row r="144" spans="1:23" x14ac:dyDescent="0.25">
      <c r="A144">
        <v>0</v>
      </c>
      <c r="B144">
        <v>7.9000000000000001E-2</v>
      </c>
      <c r="C144">
        <v>0.92100000000000004</v>
      </c>
      <c r="D144">
        <v>-0.35949999999999999</v>
      </c>
      <c r="E144" t="s">
        <v>788</v>
      </c>
      <c r="F144" t="s">
        <v>783</v>
      </c>
      <c r="G144" t="s">
        <v>22</v>
      </c>
      <c r="I144">
        <v>0</v>
      </c>
      <c r="J144">
        <v>0</v>
      </c>
      <c r="K144" t="s">
        <v>465</v>
      </c>
      <c r="L144" t="s">
        <v>789</v>
      </c>
      <c r="N144">
        <v>4151</v>
      </c>
      <c r="O144">
        <v>1110</v>
      </c>
      <c r="P144">
        <v>123</v>
      </c>
      <c r="Q144">
        <v>123</v>
      </c>
      <c r="R144">
        <v>0</v>
      </c>
      <c r="S144" t="s">
        <v>23</v>
      </c>
      <c r="V144" t="s">
        <v>790</v>
      </c>
      <c r="W144" t="str">
        <f t="shared" si="2"/>
        <v>negative</v>
      </c>
    </row>
    <row r="145" spans="1:23" x14ac:dyDescent="0.25">
      <c r="A145">
        <v>6.3E-2</v>
      </c>
      <c r="B145">
        <v>0.23300000000000001</v>
      </c>
      <c r="C145">
        <v>0.70399999999999996</v>
      </c>
      <c r="D145">
        <v>-0.87990000000000002</v>
      </c>
      <c r="E145" t="s">
        <v>791</v>
      </c>
      <c r="F145" t="s">
        <v>783</v>
      </c>
      <c r="G145" t="s">
        <v>22</v>
      </c>
      <c r="I145">
        <v>0</v>
      </c>
      <c r="J145">
        <v>0</v>
      </c>
      <c r="L145" t="s">
        <v>792</v>
      </c>
      <c r="M145" t="s">
        <v>793</v>
      </c>
      <c r="N145">
        <v>3154</v>
      </c>
      <c r="O145">
        <v>4725</v>
      </c>
      <c r="P145">
        <v>1473</v>
      </c>
      <c r="Q145">
        <v>174</v>
      </c>
      <c r="R145">
        <v>0</v>
      </c>
      <c r="S145" t="s">
        <v>23</v>
      </c>
      <c r="V145" t="s">
        <v>794</v>
      </c>
      <c r="W145" t="str">
        <f t="shared" si="2"/>
        <v>negative</v>
      </c>
    </row>
    <row r="146" spans="1:23" x14ac:dyDescent="0.25">
      <c r="A146">
        <v>0</v>
      </c>
      <c r="B146">
        <v>0</v>
      </c>
      <c r="C146">
        <v>1</v>
      </c>
      <c r="D146">
        <v>0</v>
      </c>
      <c r="E146" t="s">
        <v>795</v>
      </c>
      <c r="F146" t="s">
        <v>796</v>
      </c>
      <c r="G146" t="s">
        <v>22</v>
      </c>
      <c r="I146">
        <v>0</v>
      </c>
      <c r="J146">
        <v>0</v>
      </c>
      <c r="K146" t="s">
        <v>797</v>
      </c>
      <c r="L146" t="s">
        <v>798</v>
      </c>
      <c r="N146">
        <v>8496</v>
      </c>
      <c r="O146">
        <v>3461</v>
      </c>
      <c r="P146">
        <v>135</v>
      </c>
      <c r="Q146">
        <v>21</v>
      </c>
      <c r="R146">
        <v>1</v>
      </c>
      <c r="S146" t="s">
        <v>23</v>
      </c>
      <c r="V146" t="s">
        <v>799</v>
      </c>
      <c r="W146" t="str">
        <f t="shared" si="2"/>
        <v>neutral</v>
      </c>
    </row>
    <row r="147" spans="1:23" x14ac:dyDescent="0.25">
      <c r="A147">
        <v>0</v>
      </c>
      <c r="B147">
        <v>0</v>
      </c>
      <c r="C147">
        <v>1</v>
      </c>
      <c r="D147">
        <v>0</v>
      </c>
      <c r="E147" t="s">
        <v>800</v>
      </c>
      <c r="F147" t="s">
        <v>801</v>
      </c>
      <c r="G147" t="s">
        <v>22</v>
      </c>
      <c r="I147">
        <v>0</v>
      </c>
      <c r="J147">
        <v>0</v>
      </c>
      <c r="N147">
        <v>91</v>
      </c>
      <c r="O147">
        <v>471</v>
      </c>
      <c r="P147">
        <v>257</v>
      </c>
      <c r="Q147">
        <v>172</v>
      </c>
      <c r="R147">
        <v>0</v>
      </c>
      <c r="S147" t="s">
        <v>23</v>
      </c>
      <c r="V147" t="s">
        <v>802</v>
      </c>
      <c r="W147" t="str">
        <f t="shared" si="2"/>
        <v>neutral</v>
      </c>
    </row>
    <row r="148" spans="1:23" x14ac:dyDescent="0.25">
      <c r="A148">
        <v>0</v>
      </c>
      <c r="B148">
        <v>0</v>
      </c>
      <c r="C148">
        <v>1</v>
      </c>
      <c r="D148">
        <v>0</v>
      </c>
      <c r="E148" t="s">
        <v>803</v>
      </c>
      <c r="F148" t="s">
        <v>804</v>
      </c>
      <c r="G148" t="s">
        <v>22</v>
      </c>
      <c r="I148">
        <v>1</v>
      </c>
      <c r="J148">
        <v>1</v>
      </c>
      <c r="L148" t="s">
        <v>805</v>
      </c>
      <c r="N148">
        <v>28078</v>
      </c>
      <c r="O148">
        <v>26586</v>
      </c>
      <c r="P148">
        <v>660</v>
      </c>
      <c r="Q148">
        <v>97</v>
      </c>
      <c r="R148">
        <v>0</v>
      </c>
      <c r="S148" t="s">
        <v>23</v>
      </c>
      <c r="V148" t="s">
        <v>806</v>
      </c>
      <c r="W148" t="str">
        <f t="shared" si="2"/>
        <v>neutral</v>
      </c>
    </row>
    <row r="149" spans="1:23" x14ac:dyDescent="0.25">
      <c r="A149">
        <v>7.2999999999999995E-2</v>
      </c>
      <c r="B149">
        <v>2.3E-2</v>
      </c>
      <c r="C149">
        <v>0.90300000000000002</v>
      </c>
      <c r="D149">
        <v>0.55410000000000004</v>
      </c>
      <c r="E149" t="s">
        <v>653</v>
      </c>
      <c r="F149" t="s">
        <v>807</v>
      </c>
      <c r="G149" t="s">
        <v>22</v>
      </c>
      <c r="I149">
        <v>0</v>
      </c>
      <c r="J149">
        <v>0</v>
      </c>
      <c r="K149" t="s">
        <v>34</v>
      </c>
      <c r="L149" t="s">
        <v>654</v>
      </c>
      <c r="N149">
        <v>4003</v>
      </c>
      <c r="O149">
        <v>990</v>
      </c>
      <c r="P149">
        <v>45</v>
      </c>
      <c r="Q149">
        <v>69</v>
      </c>
      <c r="R149">
        <v>1</v>
      </c>
      <c r="S149" t="s">
        <v>23</v>
      </c>
      <c r="V149" t="s">
        <v>655</v>
      </c>
      <c r="W149" t="str">
        <f t="shared" si="2"/>
        <v>positive</v>
      </c>
    </row>
    <row r="150" spans="1:23" x14ac:dyDescent="0.25">
      <c r="A150">
        <v>0</v>
      </c>
      <c r="B150">
        <v>0.51700000000000002</v>
      </c>
      <c r="C150">
        <v>0.48299999999999998</v>
      </c>
      <c r="D150">
        <v>-0.89339999999999997</v>
      </c>
      <c r="E150" t="s">
        <v>808</v>
      </c>
      <c r="F150" t="s">
        <v>809</v>
      </c>
      <c r="G150" t="s">
        <v>22</v>
      </c>
      <c r="I150">
        <v>0</v>
      </c>
      <c r="J150">
        <v>0</v>
      </c>
      <c r="K150" t="s">
        <v>175</v>
      </c>
      <c r="L150" t="s">
        <v>810</v>
      </c>
      <c r="N150">
        <v>10624</v>
      </c>
      <c r="O150">
        <v>9816</v>
      </c>
      <c r="P150">
        <v>555</v>
      </c>
      <c r="Q150">
        <v>170</v>
      </c>
      <c r="R150">
        <v>1</v>
      </c>
      <c r="S150" t="s">
        <v>23</v>
      </c>
      <c r="V150" t="s">
        <v>811</v>
      </c>
      <c r="W150" t="str">
        <f t="shared" si="2"/>
        <v>negative</v>
      </c>
    </row>
    <row r="151" spans="1:23" x14ac:dyDescent="0.25">
      <c r="A151">
        <v>3.3000000000000002E-2</v>
      </c>
      <c r="B151">
        <v>5.8000000000000003E-2</v>
      </c>
      <c r="C151">
        <v>0.90900000000000003</v>
      </c>
      <c r="D151">
        <v>-0.25</v>
      </c>
      <c r="E151" t="s">
        <v>812</v>
      </c>
      <c r="F151" t="s">
        <v>809</v>
      </c>
      <c r="G151" t="s">
        <v>22</v>
      </c>
      <c r="I151">
        <v>0</v>
      </c>
      <c r="J151">
        <v>0</v>
      </c>
      <c r="L151" t="s">
        <v>813</v>
      </c>
      <c r="M151" t="s">
        <v>814</v>
      </c>
      <c r="N151">
        <v>5</v>
      </c>
      <c r="O151">
        <v>0</v>
      </c>
      <c r="P151">
        <v>26</v>
      </c>
      <c r="Q151">
        <v>0</v>
      </c>
      <c r="R151">
        <v>0</v>
      </c>
      <c r="S151" t="s">
        <v>23</v>
      </c>
      <c r="V151" t="s">
        <v>815</v>
      </c>
      <c r="W151" t="str">
        <f t="shared" si="2"/>
        <v>negative</v>
      </c>
    </row>
    <row r="152" spans="1:23" x14ac:dyDescent="0.25">
      <c r="A152">
        <v>0.21099999999999999</v>
      </c>
      <c r="B152">
        <v>2.8000000000000001E-2</v>
      </c>
      <c r="C152">
        <v>0.76100000000000001</v>
      </c>
      <c r="D152">
        <v>0.85550000000000004</v>
      </c>
      <c r="E152" t="s">
        <v>816</v>
      </c>
      <c r="F152" t="s">
        <v>817</v>
      </c>
      <c r="G152" t="s">
        <v>22</v>
      </c>
      <c r="I152">
        <v>0</v>
      </c>
      <c r="J152">
        <v>0</v>
      </c>
      <c r="K152" t="s">
        <v>818</v>
      </c>
      <c r="L152" t="s">
        <v>819</v>
      </c>
      <c r="N152">
        <v>345</v>
      </c>
      <c r="O152">
        <v>383</v>
      </c>
      <c r="P152">
        <v>45</v>
      </c>
      <c r="Q152">
        <v>0</v>
      </c>
      <c r="R152">
        <v>0</v>
      </c>
      <c r="S152" t="s">
        <v>23</v>
      </c>
      <c r="V152" t="s">
        <v>820</v>
      </c>
      <c r="W152" t="str">
        <f t="shared" si="2"/>
        <v>positive</v>
      </c>
    </row>
    <row r="153" spans="1:23" x14ac:dyDescent="0.25">
      <c r="A153">
        <v>0.10199999999999999</v>
      </c>
      <c r="B153">
        <v>0</v>
      </c>
      <c r="C153">
        <v>0.89800000000000002</v>
      </c>
      <c r="D153">
        <v>0.36120000000000002</v>
      </c>
      <c r="E153" t="s">
        <v>821</v>
      </c>
      <c r="F153" t="s">
        <v>822</v>
      </c>
      <c r="G153" t="s">
        <v>22</v>
      </c>
      <c r="I153">
        <v>0</v>
      </c>
      <c r="J153">
        <v>0</v>
      </c>
      <c r="L153" t="s">
        <v>823</v>
      </c>
      <c r="M153" t="s">
        <v>824</v>
      </c>
      <c r="N153">
        <v>72418</v>
      </c>
      <c r="O153">
        <v>213843</v>
      </c>
      <c r="P153">
        <v>5300</v>
      </c>
      <c r="Q153">
        <v>4831</v>
      </c>
      <c r="R153">
        <v>27</v>
      </c>
      <c r="S153" t="s">
        <v>23</v>
      </c>
      <c r="V153" t="s">
        <v>825</v>
      </c>
      <c r="W153" t="str">
        <f t="shared" si="2"/>
        <v>positive</v>
      </c>
    </row>
    <row r="154" spans="1:23" x14ac:dyDescent="0.25">
      <c r="A154">
        <v>0</v>
      </c>
      <c r="B154">
        <v>0</v>
      </c>
      <c r="C154">
        <v>1</v>
      </c>
      <c r="D154">
        <v>0</v>
      </c>
      <c r="E154" t="s">
        <v>826</v>
      </c>
      <c r="F154" t="s">
        <v>822</v>
      </c>
      <c r="G154" t="s">
        <v>22</v>
      </c>
      <c r="I154">
        <v>0</v>
      </c>
      <c r="J154">
        <v>0</v>
      </c>
      <c r="L154" t="s">
        <v>827</v>
      </c>
      <c r="M154" t="s">
        <v>828</v>
      </c>
      <c r="N154">
        <v>1626</v>
      </c>
      <c r="O154">
        <v>3366</v>
      </c>
      <c r="P154">
        <v>605</v>
      </c>
      <c r="Q154">
        <v>178</v>
      </c>
      <c r="R154">
        <v>6</v>
      </c>
      <c r="S154" t="s">
        <v>23</v>
      </c>
      <c r="V154" t="s">
        <v>829</v>
      </c>
      <c r="W154" t="str">
        <f t="shared" si="2"/>
        <v>neutral</v>
      </c>
    </row>
    <row r="155" spans="1:23" x14ac:dyDescent="0.25">
      <c r="A155">
        <v>0</v>
      </c>
      <c r="B155">
        <v>0</v>
      </c>
      <c r="C155">
        <v>1</v>
      </c>
      <c r="D155">
        <v>0</v>
      </c>
      <c r="E155" t="s">
        <v>830</v>
      </c>
      <c r="F155" t="s">
        <v>822</v>
      </c>
      <c r="G155" t="s">
        <v>22</v>
      </c>
      <c r="I155">
        <v>0</v>
      </c>
      <c r="J155">
        <v>0</v>
      </c>
      <c r="L155" t="s">
        <v>831</v>
      </c>
      <c r="M155" t="s">
        <v>832</v>
      </c>
      <c r="N155">
        <v>59613</v>
      </c>
      <c r="O155">
        <v>4472</v>
      </c>
      <c r="P155">
        <v>4678</v>
      </c>
      <c r="Q155">
        <v>2419</v>
      </c>
      <c r="R155">
        <v>75</v>
      </c>
      <c r="S155" t="s">
        <v>23</v>
      </c>
      <c r="V155" t="s">
        <v>833</v>
      </c>
      <c r="W155" t="str">
        <f t="shared" si="2"/>
        <v>neutral</v>
      </c>
    </row>
    <row r="156" spans="1:23" x14ac:dyDescent="0.25">
      <c r="A156">
        <v>0</v>
      </c>
      <c r="B156">
        <v>0.222</v>
      </c>
      <c r="C156">
        <v>0.77800000000000002</v>
      </c>
      <c r="D156">
        <v>-0.57189999999999996</v>
      </c>
      <c r="E156" t="s">
        <v>834</v>
      </c>
      <c r="F156" t="s">
        <v>822</v>
      </c>
      <c r="G156" t="s">
        <v>22</v>
      </c>
      <c r="H156" t="s">
        <v>41</v>
      </c>
      <c r="I156">
        <v>0</v>
      </c>
      <c r="J156">
        <v>0</v>
      </c>
      <c r="L156" t="s">
        <v>835</v>
      </c>
      <c r="N156">
        <v>3321</v>
      </c>
      <c r="O156">
        <v>8539</v>
      </c>
      <c r="P156">
        <v>680</v>
      </c>
      <c r="Q156">
        <v>202</v>
      </c>
      <c r="R156">
        <v>1</v>
      </c>
      <c r="S156" t="s">
        <v>23</v>
      </c>
      <c r="V156" t="s">
        <v>836</v>
      </c>
      <c r="W156" t="str">
        <f t="shared" si="2"/>
        <v>negative</v>
      </c>
    </row>
    <row r="157" spans="1:23" x14ac:dyDescent="0.25">
      <c r="A157">
        <v>0</v>
      </c>
      <c r="B157">
        <v>0</v>
      </c>
      <c r="C157">
        <v>1</v>
      </c>
      <c r="D157">
        <v>0</v>
      </c>
      <c r="E157" t="s">
        <v>837</v>
      </c>
      <c r="F157" t="s">
        <v>838</v>
      </c>
      <c r="G157" t="s">
        <v>22</v>
      </c>
      <c r="I157">
        <v>11</v>
      </c>
      <c r="J157">
        <v>0</v>
      </c>
      <c r="L157" t="s">
        <v>839</v>
      </c>
      <c r="M157" t="s">
        <v>840</v>
      </c>
      <c r="N157">
        <v>90150</v>
      </c>
      <c r="O157">
        <v>113051</v>
      </c>
      <c r="P157">
        <v>27415</v>
      </c>
      <c r="Q157">
        <v>25275</v>
      </c>
      <c r="R157">
        <v>33</v>
      </c>
      <c r="S157" t="s">
        <v>23</v>
      </c>
      <c r="V157" t="s">
        <v>841</v>
      </c>
      <c r="W157" t="str">
        <f t="shared" si="2"/>
        <v>neutral</v>
      </c>
    </row>
    <row r="158" spans="1:23" x14ac:dyDescent="0.25">
      <c r="A158">
        <v>0</v>
      </c>
      <c r="B158">
        <v>0</v>
      </c>
      <c r="C158">
        <v>1</v>
      </c>
      <c r="D158">
        <v>0</v>
      </c>
      <c r="E158" t="s">
        <v>842</v>
      </c>
      <c r="F158" t="s">
        <v>843</v>
      </c>
      <c r="G158" t="s">
        <v>22</v>
      </c>
      <c r="I158">
        <v>7</v>
      </c>
      <c r="J158">
        <v>2</v>
      </c>
      <c r="L158" t="s">
        <v>844</v>
      </c>
      <c r="M158" t="s">
        <v>845</v>
      </c>
      <c r="N158">
        <v>51594</v>
      </c>
      <c r="O158">
        <v>374601</v>
      </c>
      <c r="P158">
        <v>5165</v>
      </c>
      <c r="Q158">
        <v>41149</v>
      </c>
      <c r="R158">
        <v>1313</v>
      </c>
      <c r="S158" t="s">
        <v>31</v>
      </c>
      <c r="V158" t="s">
        <v>846</v>
      </c>
      <c r="W158" t="str">
        <f t="shared" si="2"/>
        <v>neutral</v>
      </c>
    </row>
    <row r="159" spans="1:23" x14ac:dyDescent="0.25">
      <c r="A159">
        <v>7.2999999999999995E-2</v>
      </c>
      <c r="B159">
        <v>2.3E-2</v>
      </c>
      <c r="C159">
        <v>0.90300000000000002</v>
      </c>
      <c r="D159">
        <v>0.55410000000000004</v>
      </c>
      <c r="E159" t="s">
        <v>653</v>
      </c>
      <c r="F159" t="s">
        <v>843</v>
      </c>
      <c r="G159" t="s">
        <v>22</v>
      </c>
      <c r="I159">
        <v>0</v>
      </c>
      <c r="J159">
        <v>0</v>
      </c>
      <c r="K159" t="s">
        <v>34</v>
      </c>
      <c r="L159" t="s">
        <v>654</v>
      </c>
      <c r="N159">
        <v>4003</v>
      </c>
      <c r="O159">
        <v>990</v>
      </c>
      <c r="P159">
        <v>45</v>
      </c>
      <c r="Q159">
        <v>69</v>
      </c>
      <c r="R159">
        <v>1</v>
      </c>
      <c r="S159" t="s">
        <v>23</v>
      </c>
      <c r="V159" t="s">
        <v>655</v>
      </c>
      <c r="W159" t="str">
        <f t="shared" si="2"/>
        <v>positive</v>
      </c>
    </row>
    <row r="160" spans="1:23" x14ac:dyDescent="0.25">
      <c r="A160">
        <v>0.309</v>
      </c>
      <c r="B160">
        <v>2.9000000000000001E-2</v>
      </c>
      <c r="C160">
        <v>0.66200000000000003</v>
      </c>
      <c r="D160">
        <v>0.90810000000000002</v>
      </c>
      <c r="E160" t="s">
        <v>847</v>
      </c>
      <c r="F160" t="s">
        <v>848</v>
      </c>
      <c r="G160" t="s">
        <v>22</v>
      </c>
      <c r="I160">
        <v>1</v>
      </c>
      <c r="J160">
        <v>0</v>
      </c>
      <c r="K160" t="s">
        <v>49</v>
      </c>
      <c r="L160" t="s">
        <v>849</v>
      </c>
      <c r="M160" t="s">
        <v>850</v>
      </c>
      <c r="N160">
        <v>29130</v>
      </c>
      <c r="O160">
        <v>49917</v>
      </c>
      <c r="P160">
        <v>1560</v>
      </c>
      <c r="Q160">
        <v>711</v>
      </c>
      <c r="R160">
        <v>1</v>
      </c>
      <c r="S160" t="s">
        <v>23</v>
      </c>
      <c r="V160" t="s">
        <v>851</v>
      </c>
      <c r="W160" t="str">
        <f t="shared" si="2"/>
        <v>positive</v>
      </c>
    </row>
    <row r="161" spans="1:23" x14ac:dyDescent="0.25">
      <c r="A161">
        <v>0.13500000000000001</v>
      </c>
      <c r="B161">
        <v>0</v>
      </c>
      <c r="C161">
        <v>0.86499999999999999</v>
      </c>
      <c r="D161">
        <v>0.36120000000000002</v>
      </c>
      <c r="E161" t="s">
        <v>852</v>
      </c>
      <c r="F161" t="s">
        <v>853</v>
      </c>
      <c r="G161" t="s">
        <v>22</v>
      </c>
      <c r="I161">
        <v>0</v>
      </c>
      <c r="J161">
        <v>0</v>
      </c>
      <c r="K161" t="s">
        <v>854</v>
      </c>
      <c r="L161" t="s">
        <v>855</v>
      </c>
      <c r="N161">
        <v>8727</v>
      </c>
      <c r="O161">
        <v>16662</v>
      </c>
      <c r="P161">
        <v>419</v>
      </c>
      <c r="Q161">
        <v>502</v>
      </c>
      <c r="R161">
        <v>2</v>
      </c>
      <c r="S161" t="s">
        <v>23</v>
      </c>
      <c r="V161" t="s">
        <v>856</v>
      </c>
      <c r="W161" t="str">
        <f t="shared" si="2"/>
        <v>positive</v>
      </c>
    </row>
    <row r="162" spans="1:23" x14ac:dyDescent="0.25">
      <c r="A162">
        <v>0</v>
      </c>
      <c r="B162">
        <v>0</v>
      </c>
      <c r="C162">
        <v>1</v>
      </c>
      <c r="D162">
        <v>0</v>
      </c>
      <c r="E162" t="s">
        <v>857</v>
      </c>
      <c r="F162" t="s">
        <v>853</v>
      </c>
      <c r="G162" t="s">
        <v>22</v>
      </c>
      <c r="I162">
        <v>0</v>
      </c>
      <c r="J162">
        <v>0</v>
      </c>
      <c r="K162" t="s">
        <v>46</v>
      </c>
      <c r="L162" t="s">
        <v>858</v>
      </c>
      <c r="M162" t="s">
        <v>859</v>
      </c>
      <c r="N162">
        <v>731</v>
      </c>
      <c r="O162">
        <v>2261</v>
      </c>
      <c r="P162">
        <v>164</v>
      </c>
      <c r="Q162">
        <v>7</v>
      </c>
      <c r="R162">
        <v>0</v>
      </c>
      <c r="S162" t="s">
        <v>23</v>
      </c>
      <c r="V162" t="s">
        <v>860</v>
      </c>
      <c r="W162" t="str">
        <f t="shared" si="2"/>
        <v>neutral</v>
      </c>
    </row>
    <row r="163" spans="1:23" x14ac:dyDescent="0.25">
      <c r="A163">
        <v>0.18</v>
      </c>
      <c r="B163">
        <v>0</v>
      </c>
      <c r="C163">
        <v>0.82</v>
      </c>
      <c r="D163">
        <v>0.50929999999999997</v>
      </c>
      <c r="E163" t="s">
        <v>861</v>
      </c>
      <c r="F163" t="s">
        <v>862</v>
      </c>
      <c r="G163" t="s">
        <v>22</v>
      </c>
      <c r="I163">
        <v>0</v>
      </c>
      <c r="J163">
        <v>0</v>
      </c>
      <c r="K163" t="s">
        <v>784</v>
      </c>
      <c r="L163" t="s">
        <v>863</v>
      </c>
      <c r="M163" t="s">
        <v>864</v>
      </c>
      <c r="N163">
        <v>5499</v>
      </c>
      <c r="O163">
        <v>10817</v>
      </c>
      <c r="P163">
        <v>324</v>
      </c>
      <c r="Q163">
        <v>88</v>
      </c>
      <c r="R163">
        <v>1</v>
      </c>
      <c r="S163" t="s">
        <v>23</v>
      </c>
      <c r="V163" t="s">
        <v>865</v>
      </c>
      <c r="W163" t="str">
        <f t="shared" si="2"/>
        <v>positive</v>
      </c>
    </row>
    <row r="164" spans="1:23" x14ac:dyDescent="0.25">
      <c r="A164">
        <v>0</v>
      </c>
      <c r="B164">
        <v>0.22800000000000001</v>
      </c>
      <c r="C164">
        <v>0.77200000000000002</v>
      </c>
      <c r="D164">
        <v>-0.68079999999999996</v>
      </c>
      <c r="E164" t="s">
        <v>866</v>
      </c>
      <c r="F164" t="s">
        <v>867</v>
      </c>
      <c r="G164" t="s">
        <v>22</v>
      </c>
      <c r="I164">
        <v>0</v>
      </c>
      <c r="J164">
        <v>0</v>
      </c>
      <c r="K164" t="s">
        <v>100</v>
      </c>
      <c r="L164" t="s">
        <v>868</v>
      </c>
      <c r="N164">
        <v>20</v>
      </c>
      <c r="O164">
        <v>12</v>
      </c>
      <c r="P164">
        <v>19</v>
      </c>
      <c r="Q164">
        <v>0</v>
      </c>
      <c r="R164">
        <v>0</v>
      </c>
      <c r="S164" t="s">
        <v>23</v>
      </c>
      <c r="V164" t="s">
        <v>869</v>
      </c>
      <c r="W164" t="str">
        <f t="shared" si="2"/>
        <v>negative</v>
      </c>
    </row>
    <row r="165" spans="1:23" x14ac:dyDescent="0.25">
      <c r="A165">
        <v>0.14399999999999999</v>
      </c>
      <c r="B165">
        <v>0</v>
      </c>
      <c r="C165">
        <v>0.85599999999999998</v>
      </c>
      <c r="D165">
        <v>0.49390000000000001</v>
      </c>
      <c r="E165" t="s">
        <v>870</v>
      </c>
      <c r="F165" t="s">
        <v>871</v>
      </c>
      <c r="G165" t="s">
        <v>22</v>
      </c>
      <c r="H165" t="s">
        <v>41</v>
      </c>
      <c r="I165">
        <v>683</v>
      </c>
      <c r="J165">
        <v>38</v>
      </c>
      <c r="K165" t="s">
        <v>872</v>
      </c>
      <c r="L165" t="s">
        <v>873</v>
      </c>
      <c r="M165" t="s">
        <v>874</v>
      </c>
      <c r="N165">
        <v>21317</v>
      </c>
      <c r="O165">
        <v>39470</v>
      </c>
      <c r="P165">
        <v>4206</v>
      </c>
      <c r="Q165">
        <v>181331</v>
      </c>
      <c r="R165">
        <v>797</v>
      </c>
      <c r="S165" t="s">
        <v>31</v>
      </c>
      <c r="V165" t="s">
        <v>872</v>
      </c>
      <c r="W165" t="str">
        <f t="shared" si="2"/>
        <v>positive</v>
      </c>
    </row>
    <row r="166" spans="1:23" x14ac:dyDescent="0.25">
      <c r="A166">
        <v>7.2999999999999995E-2</v>
      </c>
      <c r="B166">
        <v>2.3E-2</v>
      </c>
      <c r="C166">
        <v>0.90300000000000002</v>
      </c>
      <c r="D166">
        <v>0.55410000000000004</v>
      </c>
      <c r="E166" t="s">
        <v>653</v>
      </c>
      <c r="F166" t="s">
        <v>871</v>
      </c>
      <c r="G166" t="s">
        <v>22</v>
      </c>
      <c r="I166">
        <v>0</v>
      </c>
      <c r="J166">
        <v>0</v>
      </c>
      <c r="K166" t="s">
        <v>34</v>
      </c>
      <c r="L166" t="s">
        <v>654</v>
      </c>
      <c r="N166">
        <v>4003</v>
      </c>
      <c r="O166">
        <v>990</v>
      </c>
      <c r="P166">
        <v>45</v>
      </c>
      <c r="Q166">
        <v>69</v>
      </c>
      <c r="R166">
        <v>1</v>
      </c>
      <c r="S166" t="s">
        <v>23</v>
      </c>
      <c r="V166" t="s">
        <v>655</v>
      </c>
      <c r="W166" t="str">
        <f t="shared" si="2"/>
        <v>positive</v>
      </c>
    </row>
    <row r="167" spans="1:23" x14ac:dyDescent="0.25">
      <c r="A167">
        <v>0.45500000000000002</v>
      </c>
      <c r="B167">
        <v>0</v>
      </c>
      <c r="C167">
        <v>0.54500000000000004</v>
      </c>
      <c r="D167">
        <v>0.36120000000000002</v>
      </c>
      <c r="E167" t="s">
        <v>875</v>
      </c>
      <c r="F167" t="s">
        <v>876</v>
      </c>
      <c r="G167" t="s">
        <v>22</v>
      </c>
      <c r="I167">
        <v>0</v>
      </c>
      <c r="J167">
        <v>0</v>
      </c>
      <c r="K167" t="s">
        <v>877</v>
      </c>
      <c r="L167" t="s">
        <v>878</v>
      </c>
      <c r="M167" t="s">
        <v>879</v>
      </c>
      <c r="N167">
        <v>18714</v>
      </c>
      <c r="O167">
        <v>25635</v>
      </c>
      <c r="P167">
        <v>732</v>
      </c>
      <c r="Q167">
        <v>1500</v>
      </c>
      <c r="R167">
        <v>8</v>
      </c>
      <c r="S167" t="s">
        <v>23</v>
      </c>
      <c r="V167" t="s">
        <v>880</v>
      </c>
      <c r="W167" t="str">
        <f t="shared" si="2"/>
        <v>positive</v>
      </c>
    </row>
    <row r="168" spans="1:23" x14ac:dyDescent="0.25">
      <c r="A168">
        <v>0.26900000000000002</v>
      </c>
      <c r="B168">
        <v>0.36099999999999999</v>
      </c>
      <c r="C168">
        <v>0.37</v>
      </c>
      <c r="D168">
        <v>-0.25</v>
      </c>
      <c r="E168" t="s">
        <v>881</v>
      </c>
      <c r="F168" t="s">
        <v>876</v>
      </c>
      <c r="G168" t="s">
        <v>22</v>
      </c>
      <c r="I168">
        <v>0</v>
      </c>
      <c r="J168">
        <v>0</v>
      </c>
      <c r="L168" t="s">
        <v>214</v>
      </c>
      <c r="M168" t="s">
        <v>215</v>
      </c>
      <c r="N168">
        <v>10374</v>
      </c>
      <c r="O168">
        <v>65702</v>
      </c>
      <c r="P168">
        <v>648</v>
      </c>
      <c r="Q168">
        <v>330</v>
      </c>
      <c r="R168">
        <v>0</v>
      </c>
      <c r="S168" t="s">
        <v>23</v>
      </c>
      <c r="V168" t="s">
        <v>216</v>
      </c>
      <c r="W168" t="str">
        <f t="shared" si="2"/>
        <v>negative</v>
      </c>
    </row>
    <row r="169" spans="1:23" x14ac:dyDescent="0.25">
      <c r="A169">
        <v>0</v>
      </c>
      <c r="B169">
        <v>0</v>
      </c>
      <c r="C169">
        <v>1</v>
      </c>
      <c r="D169">
        <v>0</v>
      </c>
      <c r="E169" t="s">
        <v>882</v>
      </c>
      <c r="F169" t="s">
        <v>883</v>
      </c>
      <c r="G169" t="s">
        <v>22</v>
      </c>
      <c r="I169">
        <v>0</v>
      </c>
      <c r="J169">
        <v>0</v>
      </c>
      <c r="L169" t="s">
        <v>884</v>
      </c>
      <c r="M169" t="s">
        <v>885</v>
      </c>
      <c r="N169">
        <v>13132</v>
      </c>
      <c r="O169">
        <v>1814</v>
      </c>
      <c r="P169">
        <v>954</v>
      </c>
      <c r="Q169">
        <v>690</v>
      </c>
      <c r="R169">
        <v>1</v>
      </c>
      <c r="S169" t="s">
        <v>23</v>
      </c>
      <c r="V169" t="s">
        <v>886</v>
      </c>
      <c r="W169" t="str">
        <f t="shared" si="2"/>
        <v>neutral</v>
      </c>
    </row>
    <row r="170" spans="1:23" x14ac:dyDescent="0.25">
      <c r="A170">
        <v>0.107</v>
      </c>
      <c r="B170">
        <v>0</v>
      </c>
      <c r="C170">
        <v>0.89300000000000002</v>
      </c>
      <c r="D170">
        <v>0.57189999999999996</v>
      </c>
      <c r="E170" t="s">
        <v>887</v>
      </c>
      <c r="F170" t="s">
        <v>888</v>
      </c>
      <c r="G170" t="s">
        <v>22</v>
      </c>
      <c r="I170">
        <v>0</v>
      </c>
      <c r="J170">
        <v>0</v>
      </c>
      <c r="K170" t="s">
        <v>272</v>
      </c>
      <c r="L170" t="s">
        <v>889</v>
      </c>
      <c r="M170" t="s">
        <v>890</v>
      </c>
      <c r="N170">
        <v>3746</v>
      </c>
      <c r="O170">
        <v>773</v>
      </c>
      <c r="P170">
        <v>2</v>
      </c>
      <c r="Q170">
        <v>17</v>
      </c>
      <c r="R170">
        <v>0</v>
      </c>
      <c r="S170" t="s">
        <v>23</v>
      </c>
      <c r="V170" t="s">
        <v>891</v>
      </c>
      <c r="W170" t="str">
        <f t="shared" si="2"/>
        <v>positive</v>
      </c>
    </row>
    <row r="171" spans="1:23" x14ac:dyDescent="0.25">
      <c r="A171">
        <v>8.5999999999999993E-2</v>
      </c>
      <c r="B171">
        <v>0.16400000000000001</v>
      </c>
      <c r="C171">
        <v>0.75</v>
      </c>
      <c r="D171">
        <v>-0.29459999999999997</v>
      </c>
      <c r="E171" t="s">
        <v>892</v>
      </c>
      <c r="F171" t="s">
        <v>893</v>
      </c>
      <c r="G171" t="s">
        <v>22</v>
      </c>
      <c r="I171">
        <v>0</v>
      </c>
      <c r="J171">
        <v>0</v>
      </c>
      <c r="K171" t="s">
        <v>51</v>
      </c>
      <c r="L171" t="s">
        <v>894</v>
      </c>
      <c r="N171">
        <v>518</v>
      </c>
      <c r="O171">
        <v>616</v>
      </c>
      <c r="P171">
        <v>207</v>
      </c>
      <c r="Q171">
        <v>104</v>
      </c>
      <c r="R171">
        <v>1</v>
      </c>
      <c r="S171" t="s">
        <v>23</v>
      </c>
      <c r="V171" t="s">
        <v>895</v>
      </c>
      <c r="W171" t="str">
        <f t="shared" si="2"/>
        <v>negative</v>
      </c>
    </row>
    <row r="172" spans="1:23" x14ac:dyDescent="0.25">
      <c r="A172">
        <v>0</v>
      </c>
      <c r="B172">
        <v>0.193</v>
      </c>
      <c r="C172">
        <v>0.80700000000000005</v>
      </c>
      <c r="D172">
        <v>-0.77029999999999998</v>
      </c>
      <c r="E172" t="s">
        <v>896</v>
      </c>
      <c r="F172" t="s">
        <v>893</v>
      </c>
      <c r="G172" t="s">
        <v>22</v>
      </c>
      <c r="I172">
        <v>0</v>
      </c>
      <c r="J172">
        <v>0</v>
      </c>
      <c r="K172" t="s">
        <v>897</v>
      </c>
      <c r="L172" t="s">
        <v>898</v>
      </c>
      <c r="M172" t="s">
        <v>899</v>
      </c>
      <c r="N172">
        <v>5990</v>
      </c>
      <c r="O172">
        <v>1887</v>
      </c>
      <c r="P172">
        <v>318</v>
      </c>
      <c r="Q172">
        <v>108</v>
      </c>
      <c r="R172">
        <v>4</v>
      </c>
      <c r="S172" t="s">
        <v>23</v>
      </c>
      <c r="V172" t="s">
        <v>900</v>
      </c>
      <c r="W172" t="str">
        <f t="shared" si="2"/>
        <v>negative</v>
      </c>
    </row>
    <row r="173" spans="1:23" x14ac:dyDescent="0.25">
      <c r="A173">
        <v>0</v>
      </c>
      <c r="B173">
        <v>0</v>
      </c>
      <c r="C173">
        <v>1</v>
      </c>
      <c r="D173">
        <v>0</v>
      </c>
      <c r="E173" t="s">
        <v>901</v>
      </c>
      <c r="F173" t="s">
        <v>902</v>
      </c>
      <c r="G173" t="s">
        <v>22</v>
      </c>
      <c r="I173">
        <v>0</v>
      </c>
      <c r="J173">
        <v>0</v>
      </c>
      <c r="K173" t="s">
        <v>903</v>
      </c>
      <c r="L173" t="s">
        <v>904</v>
      </c>
      <c r="M173" t="s">
        <v>905</v>
      </c>
      <c r="N173">
        <v>231</v>
      </c>
      <c r="O173">
        <v>172</v>
      </c>
      <c r="P173">
        <v>392</v>
      </c>
      <c r="Q173">
        <v>78</v>
      </c>
      <c r="R173">
        <v>0</v>
      </c>
      <c r="S173" t="s">
        <v>23</v>
      </c>
      <c r="V173" t="s">
        <v>906</v>
      </c>
      <c r="W173" t="str">
        <f t="shared" si="2"/>
        <v>neutral</v>
      </c>
    </row>
    <row r="174" spans="1:23" x14ac:dyDescent="0.25">
      <c r="A174">
        <v>7.2999999999999995E-2</v>
      </c>
      <c r="B174">
        <v>2.3E-2</v>
      </c>
      <c r="C174">
        <v>0.90300000000000002</v>
      </c>
      <c r="D174">
        <v>0.55410000000000004</v>
      </c>
      <c r="E174" t="s">
        <v>653</v>
      </c>
      <c r="F174" t="s">
        <v>907</v>
      </c>
      <c r="G174" t="s">
        <v>22</v>
      </c>
      <c r="I174">
        <v>0</v>
      </c>
      <c r="J174">
        <v>0</v>
      </c>
      <c r="K174" t="s">
        <v>34</v>
      </c>
      <c r="L174" t="s">
        <v>654</v>
      </c>
      <c r="N174">
        <v>4003</v>
      </c>
      <c r="O174">
        <v>990</v>
      </c>
      <c r="P174">
        <v>45</v>
      </c>
      <c r="Q174">
        <v>69</v>
      </c>
      <c r="R174">
        <v>1</v>
      </c>
      <c r="S174" t="s">
        <v>23</v>
      </c>
      <c r="V174" t="s">
        <v>655</v>
      </c>
      <c r="W174" t="str">
        <f t="shared" si="2"/>
        <v>positive</v>
      </c>
    </row>
    <row r="175" spans="1:23" x14ac:dyDescent="0.25">
      <c r="A175">
        <v>0.21299999999999999</v>
      </c>
      <c r="B175">
        <v>0</v>
      </c>
      <c r="C175">
        <v>0.78700000000000003</v>
      </c>
      <c r="D175">
        <v>0.58589999999999998</v>
      </c>
      <c r="E175" t="s">
        <v>908</v>
      </c>
      <c r="F175" t="s">
        <v>909</v>
      </c>
      <c r="G175" t="s">
        <v>22</v>
      </c>
      <c r="I175">
        <v>0</v>
      </c>
      <c r="J175">
        <v>0</v>
      </c>
      <c r="K175" t="s">
        <v>34</v>
      </c>
      <c r="L175" t="s">
        <v>910</v>
      </c>
      <c r="N175">
        <v>1251</v>
      </c>
      <c r="O175">
        <v>4540</v>
      </c>
      <c r="P175">
        <v>37</v>
      </c>
      <c r="Q175">
        <v>14</v>
      </c>
      <c r="R175">
        <v>0</v>
      </c>
      <c r="S175" t="s">
        <v>23</v>
      </c>
      <c r="V175" t="s">
        <v>911</v>
      </c>
      <c r="W175" t="str">
        <f t="shared" si="2"/>
        <v>positive</v>
      </c>
    </row>
    <row r="176" spans="1:23" x14ac:dyDescent="0.25">
      <c r="A176">
        <v>7.2999999999999995E-2</v>
      </c>
      <c r="B176">
        <v>2.3E-2</v>
      </c>
      <c r="C176">
        <v>0.90300000000000002</v>
      </c>
      <c r="D176">
        <v>0.55410000000000004</v>
      </c>
      <c r="E176" t="s">
        <v>653</v>
      </c>
      <c r="F176" t="s">
        <v>912</v>
      </c>
      <c r="G176" t="s">
        <v>22</v>
      </c>
      <c r="I176">
        <v>0</v>
      </c>
      <c r="J176">
        <v>0</v>
      </c>
      <c r="K176" t="s">
        <v>34</v>
      </c>
      <c r="L176" t="s">
        <v>654</v>
      </c>
      <c r="N176">
        <v>4003</v>
      </c>
      <c r="O176">
        <v>990</v>
      </c>
      <c r="P176">
        <v>45</v>
      </c>
      <c r="Q176">
        <v>69</v>
      </c>
      <c r="R176">
        <v>1</v>
      </c>
      <c r="S176" t="s">
        <v>23</v>
      </c>
      <c r="V176" t="s">
        <v>655</v>
      </c>
      <c r="W176" t="str">
        <f t="shared" si="2"/>
        <v>positive</v>
      </c>
    </row>
    <row r="177" spans="1:23" x14ac:dyDescent="0.25">
      <c r="A177">
        <v>0.14799999999999999</v>
      </c>
      <c r="B177">
        <v>0</v>
      </c>
      <c r="C177">
        <v>0.85199999999999998</v>
      </c>
      <c r="D177">
        <v>0.72689999999999999</v>
      </c>
      <c r="E177" t="s">
        <v>913</v>
      </c>
      <c r="F177" t="s">
        <v>914</v>
      </c>
      <c r="G177" t="s">
        <v>22</v>
      </c>
      <c r="I177">
        <v>0</v>
      </c>
      <c r="J177">
        <v>0</v>
      </c>
      <c r="K177" t="s">
        <v>915</v>
      </c>
      <c r="L177" t="s">
        <v>916</v>
      </c>
      <c r="M177" t="s">
        <v>917</v>
      </c>
      <c r="N177">
        <v>109975</v>
      </c>
      <c r="O177">
        <v>102175</v>
      </c>
      <c r="P177">
        <v>1171</v>
      </c>
      <c r="Q177">
        <v>735</v>
      </c>
      <c r="R177">
        <v>1</v>
      </c>
      <c r="S177" t="s">
        <v>23</v>
      </c>
      <c r="V177" t="s">
        <v>918</v>
      </c>
      <c r="W177" t="str">
        <f t="shared" si="2"/>
        <v>positive</v>
      </c>
    </row>
    <row r="178" spans="1:23" x14ac:dyDescent="0.25">
      <c r="A178">
        <v>0</v>
      </c>
      <c r="B178">
        <v>0</v>
      </c>
      <c r="C178">
        <v>1</v>
      </c>
      <c r="D178">
        <v>0</v>
      </c>
      <c r="E178" t="s">
        <v>919</v>
      </c>
      <c r="F178" t="s">
        <v>920</v>
      </c>
      <c r="G178" t="s">
        <v>22</v>
      </c>
      <c r="I178">
        <v>0</v>
      </c>
      <c r="J178">
        <v>0</v>
      </c>
      <c r="K178" t="s">
        <v>29</v>
      </c>
      <c r="L178" t="s">
        <v>921</v>
      </c>
      <c r="M178" t="s">
        <v>922</v>
      </c>
      <c r="N178">
        <v>1151</v>
      </c>
      <c r="O178">
        <v>961</v>
      </c>
      <c r="P178">
        <v>98</v>
      </c>
      <c r="Q178">
        <v>31</v>
      </c>
      <c r="R178">
        <v>0</v>
      </c>
      <c r="S178" t="s">
        <v>23</v>
      </c>
      <c r="V178" t="s">
        <v>923</v>
      </c>
      <c r="W178" t="str">
        <f t="shared" si="2"/>
        <v>neutral</v>
      </c>
    </row>
    <row r="179" spans="1:23" x14ac:dyDescent="0.25">
      <c r="A179">
        <v>7.2999999999999995E-2</v>
      </c>
      <c r="B179">
        <v>0.29099999999999998</v>
      </c>
      <c r="C179">
        <v>0.63600000000000001</v>
      </c>
      <c r="D179">
        <v>-0.88339999999999996</v>
      </c>
      <c r="E179" t="s">
        <v>924</v>
      </c>
      <c r="F179" t="s">
        <v>925</v>
      </c>
      <c r="G179" t="s">
        <v>22</v>
      </c>
      <c r="I179">
        <v>0</v>
      </c>
      <c r="J179">
        <v>0</v>
      </c>
      <c r="L179" t="s">
        <v>926</v>
      </c>
      <c r="M179" t="s">
        <v>927</v>
      </c>
      <c r="N179">
        <v>3905</v>
      </c>
      <c r="O179">
        <v>76</v>
      </c>
      <c r="P179">
        <v>304</v>
      </c>
      <c r="Q179">
        <v>365</v>
      </c>
      <c r="R179">
        <v>0</v>
      </c>
      <c r="S179" t="s">
        <v>23</v>
      </c>
      <c r="V179" t="s">
        <v>928</v>
      </c>
      <c r="W179" t="str">
        <f t="shared" si="2"/>
        <v>negative</v>
      </c>
    </row>
    <row r="180" spans="1:23" x14ac:dyDescent="0.25">
      <c r="A180">
        <v>0.115</v>
      </c>
      <c r="B180">
        <v>0.21099999999999999</v>
      </c>
      <c r="C180">
        <v>0.67400000000000004</v>
      </c>
      <c r="D180">
        <v>-0.52790000000000004</v>
      </c>
      <c r="E180" t="s">
        <v>929</v>
      </c>
      <c r="F180" t="s">
        <v>925</v>
      </c>
      <c r="G180" t="s">
        <v>22</v>
      </c>
      <c r="I180">
        <v>0</v>
      </c>
      <c r="J180">
        <v>0</v>
      </c>
      <c r="L180" t="s">
        <v>930</v>
      </c>
      <c r="M180" t="s">
        <v>931</v>
      </c>
      <c r="N180">
        <v>2764</v>
      </c>
      <c r="O180">
        <v>2368</v>
      </c>
      <c r="P180">
        <v>441</v>
      </c>
      <c r="Q180">
        <v>110</v>
      </c>
      <c r="R180">
        <v>0</v>
      </c>
      <c r="S180" t="s">
        <v>23</v>
      </c>
      <c r="V180" t="s">
        <v>932</v>
      </c>
      <c r="W180" t="str">
        <f t="shared" si="2"/>
        <v>negative</v>
      </c>
    </row>
    <row r="181" spans="1:23" x14ac:dyDescent="0.25">
      <c r="A181">
        <v>0.23799999999999999</v>
      </c>
      <c r="B181">
        <v>2.5999999999999999E-2</v>
      </c>
      <c r="C181">
        <v>0.73499999999999999</v>
      </c>
      <c r="D181">
        <v>0.92679999999999996</v>
      </c>
      <c r="E181" t="s">
        <v>933</v>
      </c>
      <c r="F181" t="s">
        <v>934</v>
      </c>
      <c r="G181" t="s">
        <v>22</v>
      </c>
      <c r="I181">
        <v>0</v>
      </c>
      <c r="J181">
        <v>0</v>
      </c>
      <c r="K181" t="s">
        <v>935</v>
      </c>
      <c r="L181" t="s">
        <v>936</v>
      </c>
      <c r="M181" t="s">
        <v>937</v>
      </c>
      <c r="N181">
        <v>15930</v>
      </c>
      <c r="O181">
        <v>58868</v>
      </c>
      <c r="P181">
        <v>4839</v>
      </c>
      <c r="Q181">
        <v>4534</v>
      </c>
      <c r="R181">
        <v>1</v>
      </c>
      <c r="S181" t="s">
        <v>23</v>
      </c>
      <c r="V181" t="s">
        <v>938</v>
      </c>
      <c r="W181" t="str">
        <f t="shared" si="2"/>
        <v>positive</v>
      </c>
    </row>
    <row r="182" spans="1:23" x14ac:dyDescent="0.25">
      <c r="A182">
        <v>0</v>
      </c>
      <c r="B182">
        <v>0</v>
      </c>
      <c r="C182">
        <v>1</v>
      </c>
      <c r="D182">
        <v>0</v>
      </c>
      <c r="E182" t="s">
        <v>939</v>
      </c>
      <c r="F182" t="s">
        <v>940</v>
      </c>
      <c r="G182" t="s">
        <v>22</v>
      </c>
      <c r="H182" t="s">
        <v>41</v>
      </c>
      <c r="I182">
        <v>0</v>
      </c>
      <c r="J182">
        <v>0</v>
      </c>
      <c r="L182" t="s">
        <v>835</v>
      </c>
      <c r="N182">
        <v>3321</v>
      </c>
      <c r="O182">
        <v>8539</v>
      </c>
      <c r="P182">
        <v>680</v>
      </c>
      <c r="Q182">
        <v>202</v>
      </c>
      <c r="R182">
        <v>1</v>
      </c>
      <c r="S182" t="s">
        <v>23</v>
      </c>
      <c r="V182" t="s">
        <v>836</v>
      </c>
      <c r="W182" t="str">
        <f t="shared" si="2"/>
        <v>neutral</v>
      </c>
    </row>
    <row r="183" spans="1:23" x14ac:dyDescent="0.25">
      <c r="A183">
        <v>0.26900000000000002</v>
      </c>
      <c r="B183">
        <v>0.36099999999999999</v>
      </c>
      <c r="C183">
        <v>0.37</v>
      </c>
      <c r="D183">
        <v>-0.25</v>
      </c>
      <c r="E183" t="s">
        <v>941</v>
      </c>
      <c r="F183" t="s">
        <v>942</v>
      </c>
      <c r="G183" t="s">
        <v>22</v>
      </c>
      <c r="I183">
        <v>0</v>
      </c>
      <c r="J183">
        <v>0</v>
      </c>
      <c r="L183" t="s">
        <v>214</v>
      </c>
      <c r="M183" t="s">
        <v>215</v>
      </c>
      <c r="N183">
        <v>10374</v>
      </c>
      <c r="O183">
        <v>65702</v>
      </c>
      <c r="P183">
        <v>648</v>
      </c>
      <c r="Q183">
        <v>330</v>
      </c>
      <c r="R183">
        <v>0</v>
      </c>
      <c r="S183" t="s">
        <v>23</v>
      </c>
      <c r="V183" t="s">
        <v>216</v>
      </c>
      <c r="W183" t="str">
        <f t="shared" si="2"/>
        <v>negative</v>
      </c>
    </row>
    <row r="184" spans="1:23" x14ac:dyDescent="0.25">
      <c r="A184">
        <v>7.9000000000000001E-2</v>
      </c>
      <c r="B184">
        <v>0</v>
      </c>
      <c r="C184">
        <v>0.92100000000000004</v>
      </c>
      <c r="D184">
        <v>0.36120000000000002</v>
      </c>
      <c r="E184" t="s">
        <v>943</v>
      </c>
      <c r="F184" t="s">
        <v>942</v>
      </c>
      <c r="G184" t="s">
        <v>22</v>
      </c>
      <c r="I184">
        <v>5</v>
      </c>
      <c r="J184">
        <v>2</v>
      </c>
      <c r="L184" t="s">
        <v>944</v>
      </c>
      <c r="M184" t="s">
        <v>945</v>
      </c>
      <c r="N184">
        <v>13326</v>
      </c>
      <c r="O184">
        <v>1315</v>
      </c>
      <c r="P184">
        <v>2000</v>
      </c>
      <c r="Q184">
        <v>20244</v>
      </c>
      <c r="R184">
        <v>583</v>
      </c>
      <c r="S184" t="s">
        <v>31</v>
      </c>
      <c r="V184" t="s">
        <v>946</v>
      </c>
      <c r="W184" t="str">
        <f t="shared" si="2"/>
        <v>positive</v>
      </c>
    </row>
    <row r="185" spans="1:23" x14ac:dyDescent="0.25">
      <c r="A185">
        <v>0.24399999999999999</v>
      </c>
      <c r="B185">
        <v>0.13700000000000001</v>
      </c>
      <c r="C185">
        <v>0.61799999999999999</v>
      </c>
      <c r="D185">
        <v>0.68789999999999996</v>
      </c>
      <c r="E185" t="s">
        <v>947</v>
      </c>
      <c r="F185" t="s">
        <v>948</v>
      </c>
      <c r="G185" t="s">
        <v>22</v>
      </c>
      <c r="I185">
        <v>0</v>
      </c>
      <c r="J185">
        <v>0</v>
      </c>
      <c r="K185" t="s">
        <v>34</v>
      </c>
      <c r="L185" t="s">
        <v>949</v>
      </c>
      <c r="N185">
        <v>277</v>
      </c>
      <c r="O185">
        <v>242</v>
      </c>
      <c r="P185">
        <v>46</v>
      </c>
      <c r="Q185">
        <v>5</v>
      </c>
      <c r="R185">
        <v>0</v>
      </c>
      <c r="S185" t="s">
        <v>23</v>
      </c>
      <c r="V185" t="s">
        <v>950</v>
      </c>
      <c r="W185" t="str">
        <f t="shared" si="2"/>
        <v>positive</v>
      </c>
    </row>
    <row r="186" spans="1:23" x14ac:dyDescent="0.25">
      <c r="A186">
        <v>0</v>
      </c>
      <c r="B186">
        <v>0</v>
      </c>
      <c r="C186">
        <v>1</v>
      </c>
      <c r="D186">
        <v>0</v>
      </c>
      <c r="E186" t="s">
        <v>951</v>
      </c>
      <c r="F186" t="s">
        <v>952</v>
      </c>
      <c r="G186" t="s">
        <v>22</v>
      </c>
      <c r="I186">
        <v>1</v>
      </c>
      <c r="J186">
        <v>1</v>
      </c>
      <c r="L186" t="s">
        <v>953</v>
      </c>
      <c r="M186" t="s">
        <v>954</v>
      </c>
      <c r="N186">
        <v>67</v>
      </c>
      <c r="O186">
        <v>6</v>
      </c>
      <c r="P186">
        <v>0</v>
      </c>
      <c r="Q186">
        <v>9</v>
      </c>
      <c r="R186">
        <v>0</v>
      </c>
      <c r="S186" t="s">
        <v>23</v>
      </c>
      <c r="V186" t="s">
        <v>955</v>
      </c>
      <c r="W186" t="str">
        <f t="shared" si="2"/>
        <v>neutral</v>
      </c>
    </row>
    <row r="187" spans="1:23" x14ac:dyDescent="0.25">
      <c r="A187">
        <v>0.157</v>
      </c>
      <c r="B187">
        <v>0.112</v>
      </c>
      <c r="C187">
        <v>0.73</v>
      </c>
      <c r="D187">
        <v>0.38179999999999997</v>
      </c>
      <c r="E187" t="s">
        <v>956</v>
      </c>
      <c r="F187" t="s">
        <v>957</v>
      </c>
      <c r="G187" t="s">
        <v>22</v>
      </c>
      <c r="I187">
        <v>0</v>
      </c>
      <c r="J187">
        <v>0</v>
      </c>
      <c r="K187" t="s">
        <v>63</v>
      </c>
      <c r="L187" t="s">
        <v>958</v>
      </c>
      <c r="M187" t="s">
        <v>959</v>
      </c>
      <c r="N187">
        <v>213</v>
      </c>
      <c r="O187">
        <v>7</v>
      </c>
      <c r="P187">
        <v>393</v>
      </c>
      <c r="Q187">
        <v>48</v>
      </c>
      <c r="R187">
        <v>0</v>
      </c>
      <c r="S187" t="s">
        <v>23</v>
      </c>
      <c r="V187" t="s">
        <v>960</v>
      </c>
      <c r="W187" t="str">
        <f t="shared" si="2"/>
        <v>positive</v>
      </c>
    </row>
    <row r="188" spans="1:23" x14ac:dyDescent="0.25">
      <c r="A188">
        <v>7.8E-2</v>
      </c>
      <c r="B188">
        <v>6.2E-2</v>
      </c>
      <c r="C188">
        <v>0.86</v>
      </c>
      <c r="D188">
        <v>0.15310000000000001</v>
      </c>
      <c r="E188" t="s">
        <v>961</v>
      </c>
      <c r="F188" t="s">
        <v>962</v>
      </c>
      <c r="G188" t="s">
        <v>22</v>
      </c>
      <c r="I188">
        <v>0</v>
      </c>
      <c r="J188">
        <v>0</v>
      </c>
      <c r="K188" t="s">
        <v>963</v>
      </c>
      <c r="L188" t="s">
        <v>964</v>
      </c>
      <c r="M188" t="s">
        <v>965</v>
      </c>
      <c r="N188">
        <v>24846</v>
      </c>
      <c r="O188">
        <v>22567</v>
      </c>
      <c r="P188">
        <v>1682</v>
      </c>
      <c r="Q188">
        <v>711</v>
      </c>
      <c r="R188">
        <v>0</v>
      </c>
      <c r="S188" t="s">
        <v>23</v>
      </c>
      <c r="V188" t="s">
        <v>966</v>
      </c>
      <c r="W188" t="str">
        <f t="shared" si="2"/>
        <v>positive</v>
      </c>
    </row>
    <row r="189" spans="1:23" x14ac:dyDescent="0.25">
      <c r="A189">
        <v>0.155</v>
      </c>
      <c r="B189">
        <v>5.0999999999999997E-2</v>
      </c>
      <c r="C189">
        <v>0.79400000000000004</v>
      </c>
      <c r="D189">
        <v>0.53890000000000005</v>
      </c>
      <c r="E189" t="s">
        <v>967</v>
      </c>
      <c r="F189" t="s">
        <v>968</v>
      </c>
      <c r="G189" t="s">
        <v>22</v>
      </c>
      <c r="I189">
        <v>0</v>
      </c>
      <c r="J189">
        <v>0</v>
      </c>
      <c r="K189" t="s">
        <v>969</v>
      </c>
      <c r="L189" t="s">
        <v>970</v>
      </c>
      <c r="M189" t="s">
        <v>971</v>
      </c>
      <c r="N189">
        <v>11274</v>
      </c>
      <c r="O189">
        <v>56965</v>
      </c>
      <c r="P189">
        <v>652</v>
      </c>
      <c r="Q189">
        <v>630</v>
      </c>
      <c r="R189">
        <v>0</v>
      </c>
      <c r="S189" t="s">
        <v>23</v>
      </c>
      <c r="V189" t="s">
        <v>972</v>
      </c>
      <c r="W189" t="str">
        <f t="shared" si="2"/>
        <v>positive</v>
      </c>
    </row>
    <row r="190" spans="1:23" x14ac:dyDescent="0.25">
      <c r="A190">
        <v>0.36599999999999999</v>
      </c>
      <c r="B190">
        <v>0</v>
      </c>
      <c r="C190">
        <v>0.63400000000000001</v>
      </c>
      <c r="D190">
        <v>0.94599999999999995</v>
      </c>
      <c r="E190" t="s">
        <v>973</v>
      </c>
      <c r="F190" t="s">
        <v>968</v>
      </c>
      <c r="G190" t="s">
        <v>22</v>
      </c>
      <c r="I190">
        <v>0</v>
      </c>
      <c r="J190">
        <v>0</v>
      </c>
      <c r="L190" t="s">
        <v>974</v>
      </c>
      <c r="M190" t="s">
        <v>975</v>
      </c>
      <c r="N190">
        <v>8374</v>
      </c>
      <c r="O190">
        <v>22608</v>
      </c>
      <c r="P190">
        <v>548</v>
      </c>
      <c r="Q190">
        <v>139</v>
      </c>
      <c r="R190">
        <v>0</v>
      </c>
      <c r="S190" t="s">
        <v>23</v>
      </c>
      <c r="V190" t="s">
        <v>976</v>
      </c>
      <c r="W190" t="str">
        <f t="shared" si="2"/>
        <v>positive</v>
      </c>
    </row>
    <row r="191" spans="1:23" x14ac:dyDescent="0.25">
      <c r="A191">
        <v>0</v>
      </c>
      <c r="B191">
        <v>0.33300000000000002</v>
      </c>
      <c r="C191">
        <v>0.66700000000000004</v>
      </c>
      <c r="D191">
        <v>-0.45879999999999999</v>
      </c>
      <c r="E191" t="s">
        <v>977</v>
      </c>
      <c r="F191" t="s">
        <v>968</v>
      </c>
      <c r="G191" t="s">
        <v>22</v>
      </c>
      <c r="I191">
        <v>1</v>
      </c>
      <c r="J191">
        <v>0</v>
      </c>
      <c r="K191" t="s">
        <v>978</v>
      </c>
      <c r="L191" t="s">
        <v>979</v>
      </c>
      <c r="M191" t="s">
        <v>980</v>
      </c>
      <c r="N191">
        <v>3579</v>
      </c>
      <c r="O191">
        <v>26035</v>
      </c>
      <c r="P191">
        <v>213</v>
      </c>
      <c r="Q191">
        <v>101</v>
      </c>
      <c r="R191">
        <v>0</v>
      </c>
      <c r="S191" t="s">
        <v>23</v>
      </c>
      <c r="V191" t="s">
        <v>981</v>
      </c>
      <c r="W191" t="str">
        <f t="shared" si="2"/>
        <v>negative</v>
      </c>
    </row>
    <row r="192" spans="1:23" x14ac:dyDescent="0.25">
      <c r="A192">
        <v>0.183</v>
      </c>
      <c r="B192">
        <v>0</v>
      </c>
      <c r="C192">
        <v>0.81699999999999995</v>
      </c>
      <c r="D192">
        <v>0.66969999999999996</v>
      </c>
      <c r="E192" t="s">
        <v>982</v>
      </c>
      <c r="F192" t="s">
        <v>983</v>
      </c>
      <c r="G192" t="s">
        <v>22</v>
      </c>
      <c r="I192">
        <v>0</v>
      </c>
      <c r="J192">
        <v>0</v>
      </c>
      <c r="K192" t="s">
        <v>984</v>
      </c>
      <c r="L192" t="s">
        <v>985</v>
      </c>
      <c r="N192">
        <v>3</v>
      </c>
      <c r="O192">
        <v>82</v>
      </c>
      <c r="P192">
        <v>6</v>
      </c>
      <c r="Q192">
        <v>0</v>
      </c>
      <c r="R192">
        <v>0</v>
      </c>
      <c r="S192" t="s">
        <v>23</v>
      </c>
      <c r="V192" t="s">
        <v>986</v>
      </c>
      <c r="W192" t="str">
        <f t="shared" si="2"/>
        <v>positive</v>
      </c>
    </row>
    <row r="193" spans="1:23" x14ac:dyDescent="0.25">
      <c r="A193">
        <v>7.3999999999999996E-2</v>
      </c>
      <c r="B193">
        <v>0.159</v>
      </c>
      <c r="C193">
        <v>0.76700000000000002</v>
      </c>
      <c r="D193">
        <v>-0.47670000000000001</v>
      </c>
      <c r="E193" t="s">
        <v>987</v>
      </c>
      <c r="F193" t="s">
        <v>988</v>
      </c>
      <c r="G193" t="s">
        <v>22</v>
      </c>
      <c r="I193">
        <v>0</v>
      </c>
      <c r="J193">
        <v>0</v>
      </c>
      <c r="L193" t="s">
        <v>989</v>
      </c>
      <c r="M193" t="s">
        <v>990</v>
      </c>
      <c r="N193">
        <v>77</v>
      </c>
      <c r="O193">
        <v>63</v>
      </c>
      <c r="P193">
        <v>3</v>
      </c>
      <c r="Q193">
        <v>340</v>
      </c>
      <c r="R193">
        <v>3</v>
      </c>
      <c r="S193" t="s">
        <v>23</v>
      </c>
      <c r="V193" t="s">
        <v>991</v>
      </c>
      <c r="W193" t="str">
        <f t="shared" si="2"/>
        <v>negative</v>
      </c>
    </row>
    <row r="194" spans="1:23" x14ac:dyDescent="0.25">
      <c r="A194">
        <v>0</v>
      </c>
      <c r="B194">
        <v>0.19800000000000001</v>
      </c>
      <c r="C194">
        <v>0.80200000000000005</v>
      </c>
      <c r="D194">
        <v>-0.49390000000000001</v>
      </c>
      <c r="E194" t="s">
        <v>992</v>
      </c>
      <c r="F194" t="s">
        <v>993</v>
      </c>
      <c r="G194" t="s">
        <v>22</v>
      </c>
      <c r="I194">
        <v>0</v>
      </c>
      <c r="J194">
        <v>0</v>
      </c>
      <c r="L194" t="s">
        <v>994</v>
      </c>
      <c r="M194" t="s">
        <v>995</v>
      </c>
      <c r="N194">
        <v>5515</v>
      </c>
      <c r="O194">
        <v>299</v>
      </c>
      <c r="P194">
        <v>3300</v>
      </c>
      <c r="Q194">
        <v>3323</v>
      </c>
      <c r="R194">
        <v>23</v>
      </c>
      <c r="S194" t="s">
        <v>23</v>
      </c>
      <c r="V194" t="s">
        <v>996</v>
      </c>
      <c r="W194" t="str">
        <f t="shared" ref="W194:W257" si="3">IF(D194&gt;0,"positive",(IF(D194=0,"neutral",IF(D194&lt;0,"negative"))))</f>
        <v>negative</v>
      </c>
    </row>
    <row r="195" spans="1:23" x14ac:dyDescent="0.25">
      <c r="A195">
        <v>0.19700000000000001</v>
      </c>
      <c r="B195">
        <v>0.13400000000000001</v>
      </c>
      <c r="C195">
        <v>0.66900000000000004</v>
      </c>
      <c r="D195">
        <v>0.15310000000000001</v>
      </c>
      <c r="E195" t="s">
        <v>997</v>
      </c>
      <c r="F195" t="s">
        <v>998</v>
      </c>
      <c r="G195" t="s">
        <v>22</v>
      </c>
      <c r="I195">
        <v>1</v>
      </c>
      <c r="J195">
        <v>0</v>
      </c>
      <c r="L195" t="s">
        <v>999</v>
      </c>
      <c r="N195">
        <v>22963</v>
      </c>
      <c r="O195">
        <v>30165</v>
      </c>
      <c r="P195">
        <v>616</v>
      </c>
      <c r="Q195">
        <v>138</v>
      </c>
      <c r="R195">
        <v>0</v>
      </c>
      <c r="S195" t="s">
        <v>23</v>
      </c>
      <c r="V195" t="s">
        <v>1000</v>
      </c>
      <c r="W195" t="str">
        <f t="shared" si="3"/>
        <v>positive</v>
      </c>
    </row>
    <row r="196" spans="1:23" x14ac:dyDescent="0.25">
      <c r="A196">
        <v>0.14799999999999999</v>
      </c>
      <c r="B196">
        <v>0.183</v>
      </c>
      <c r="C196">
        <v>0.66900000000000004</v>
      </c>
      <c r="D196">
        <v>-0.30669999999999997</v>
      </c>
      <c r="E196" t="s">
        <v>1001</v>
      </c>
      <c r="F196" t="s">
        <v>1002</v>
      </c>
      <c r="G196" t="s">
        <v>22</v>
      </c>
      <c r="I196">
        <v>0</v>
      </c>
      <c r="J196">
        <v>0</v>
      </c>
      <c r="K196" t="s">
        <v>34</v>
      </c>
      <c r="L196" t="s">
        <v>1003</v>
      </c>
      <c r="N196">
        <v>18</v>
      </c>
      <c r="O196">
        <v>2</v>
      </c>
      <c r="P196">
        <v>10</v>
      </c>
      <c r="Q196">
        <v>0</v>
      </c>
      <c r="R196">
        <v>0</v>
      </c>
      <c r="S196" t="s">
        <v>23</v>
      </c>
      <c r="V196" t="s">
        <v>1004</v>
      </c>
      <c r="W196" t="str">
        <f t="shared" si="3"/>
        <v>negative</v>
      </c>
    </row>
    <row r="197" spans="1:23" x14ac:dyDescent="0.25">
      <c r="A197">
        <v>0</v>
      </c>
      <c r="B197">
        <v>0.19800000000000001</v>
      </c>
      <c r="C197">
        <v>0.80200000000000005</v>
      </c>
      <c r="D197">
        <v>-0.49390000000000001</v>
      </c>
      <c r="E197" t="s">
        <v>1005</v>
      </c>
      <c r="F197" t="s">
        <v>1006</v>
      </c>
      <c r="G197" t="s">
        <v>22</v>
      </c>
      <c r="I197">
        <v>2</v>
      </c>
      <c r="J197">
        <v>1</v>
      </c>
      <c r="L197" t="s">
        <v>1007</v>
      </c>
      <c r="M197" t="s">
        <v>1008</v>
      </c>
      <c r="N197">
        <v>28471</v>
      </c>
      <c r="O197">
        <v>30173</v>
      </c>
      <c r="P197">
        <v>5620</v>
      </c>
      <c r="Q197">
        <v>5261</v>
      </c>
      <c r="R197">
        <v>1</v>
      </c>
      <c r="S197" t="s">
        <v>23</v>
      </c>
      <c r="V197" t="s">
        <v>1009</v>
      </c>
      <c r="W197" t="str">
        <f t="shared" si="3"/>
        <v>negative</v>
      </c>
    </row>
    <row r="198" spans="1:23" x14ac:dyDescent="0.25">
      <c r="A198">
        <v>0.13300000000000001</v>
      </c>
      <c r="B198">
        <v>0</v>
      </c>
      <c r="C198">
        <v>0.86699999999999999</v>
      </c>
      <c r="D198">
        <v>0.59940000000000004</v>
      </c>
      <c r="E198" t="s">
        <v>1010</v>
      </c>
      <c r="F198" t="s">
        <v>1011</v>
      </c>
      <c r="G198" t="s">
        <v>22</v>
      </c>
      <c r="I198">
        <v>0</v>
      </c>
      <c r="J198">
        <v>0</v>
      </c>
      <c r="K198" t="s">
        <v>413</v>
      </c>
      <c r="L198" t="s">
        <v>414</v>
      </c>
      <c r="M198" s="1" t="s">
        <v>415</v>
      </c>
      <c r="N198">
        <v>12397</v>
      </c>
      <c r="O198">
        <v>3627</v>
      </c>
      <c r="P198">
        <v>2529</v>
      </c>
      <c r="Q198">
        <v>1245</v>
      </c>
      <c r="R198">
        <v>56</v>
      </c>
      <c r="S198" t="s">
        <v>23</v>
      </c>
      <c r="V198" t="s">
        <v>416</v>
      </c>
      <c r="W198" t="str">
        <f t="shared" si="3"/>
        <v>positive</v>
      </c>
    </row>
    <row r="199" spans="1:23" x14ac:dyDescent="0.25">
      <c r="A199">
        <v>7.1999999999999995E-2</v>
      </c>
      <c r="B199">
        <v>2.3E-2</v>
      </c>
      <c r="C199">
        <v>0.90500000000000003</v>
      </c>
      <c r="D199">
        <v>0.55410000000000004</v>
      </c>
      <c r="E199" t="s">
        <v>1012</v>
      </c>
      <c r="F199" t="s">
        <v>1013</v>
      </c>
      <c r="G199" t="s">
        <v>22</v>
      </c>
      <c r="I199">
        <v>0</v>
      </c>
      <c r="J199">
        <v>0</v>
      </c>
      <c r="K199" t="s">
        <v>272</v>
      </c>
      <c r="L199" t="s">
        <v>654</v>
      </c>
      <c r="N199">
        <v>4003</v>
      </c>
      <c r="O199">
        <v>990</v>
      </c>
      <c r="P199">
        <v>45</v>
      </c>
      <c r="Q199">
        <v>69</v>
      </c>
      <c r="R199">
        <v>1</v>
      </c>
      <c r="S199" t="s">
        <v>23</v>
      </c>
      <c r="V199" t="s">
        <v>655</v>
      </c>
      <c r="W199" t="str">
        <f t="shared" si="3"/>
        <v>positive</v>
      </c>
    </row>
    <row r="200" spans="1:23" x14ac:dyDescent="0.25">
      <c r="A200">
        <v>0</v>
      </c>
      <c r="B200">
        <v>0.129</v>
      </c>
      <c r="C200">
        <v>0.871</v>
      </c>
      <c r="D200">
        <v>-0.30159999999999998</v>
      </c>
      <c r="E200" t="s">
        <v>1014</v>
      </c>
      <c r="F200" t="s">
        <v>1013</v>
      </c>
      <c r="G200" t="s">
        <v>22</v>
      </c>
      <c r="I200">
        <v>0</v>
      </c>
      <c r="J200">
        <v>0</v>
      </c>
      <c r="K200" t="s">
        <v>34</v>
      </c>
      <c r="L200" t="s">
        <v>1015</v>
      </c>
      <c r="N200">
        <v>10376</v>
      </c>
      <c r="O200">
        <v>493</v>
      </c>
      <c r="P200">
        <v>86</v>
      </c>
      <c r="Q200">
        <v>19</v>
      </c>
      <c r="R200">
        <v>0</v>
      </c>
      <c r="S200" t="s">
        <v>23</v>
      </c>
      <c r="V200" t="s">
        <v>1016</v>
      </c>
      <c r="W200" t="str">
        <f t="shared" si="3"/>
        <v>negative</v>
      </c>
    </row>
    <row r="201" spans="1:23" x14ac:dyDescent="0.25">
      <c r="A201">
        <v>0.15</v>
      </c>
      <c r="B201">
        <v>0</v>
      </c>
      <c r="C201">
        <v>0.85</v>
      </c>
      <c r="D201">
        <v>0.57189999999999996</v>
      </c>
      <c r="E201" t="s">
        <v>1017</v>
      </c>
      <c r="F201" t="s">
        <v>1018</v>
      </c>
      <c r="G201" t="s">
        <v>22</v>
      </c>
      <c r="I201">
        <v>3</v>
      </c>
      <c r="J201">
        <v>0</v>
      </c>
      <c r="K201" t="s">
        <v>1019</v>
      </c>
      <c r="L201" t="s">
        <v>1020</v>
      </c>
      <c r="M201" t="s">
        <v>1021</v>
      </c>
      <c r="N201">
        <v>23121</v>
      </c>
      <c r="O201">
        <v>49862</v>
      </c>
      <c r="P201">
        <v>10550</v>
      </c>
      <c r="Q201">
        <v>10359</v>
      </c>
      <c r="R201">
        <v>0</v>
      </c>
      <c r="S201" t="s">
        <v>23</v>
      </c>
      <c r="V201" t="s">
        <v>1022</v>
      </c>
      <c r="W201" t="str">
        <f t="shared" si="3"/>
        <v>positive</v>
      </c>
    </row>
    <row r="202" spans="1:23" x14ac:dyDescent="0.25">
      <c r="A202">
        <v>0</v>
      </c>
      <c r="B202">
        <v>0</v>
      </c>
      <c r="C202">
        <v>1</v>
      </c>
      <c r="D202">
        <v>0</v>
      </c>
      <c r="E202" s="1" t="s">
        <v>1023</v>
      </c>
      <c r="F202" t="s">
        <v>1024</v>
      </c>
      <c r="G202" t="s">
        <v>22</v>
      </c>
      <c r="I202">
        <v>0</v>
      </c>
      <c r="J202">
        <v>0</v>
      </c>
      <c r="L202" t="s">
        <v>1025</v>
      </c>
      <c r="M202" t="s">
        <v>1026</v>
      </c>
      <c r="N202">
        <v>56344</v>
      </c>
      <c r="O202">
        <v>35</v>
      </c>
      <c r="P202">
        <v>1</v>
      </c>
      <c r="Q202">
        <v>833</v>
      </c>
      <c r="R202">
        <v>21</v>
      </c>
      <c r="S202" t="s">
        <v>23</v>
      </c>
      <c r="V202" t="s">
        <v>1027</v>
      </c>
      <c r="W202" t="str">
        <f t="shared" si="3"/>
        <v>neutral</v>
      </c>
    </row>
    <row r="203" spans="1:23" x14ac:dyDescent="0.25">
      <c r="A203">
        <v>0</v>
      </c>
      <c r="B203">
        <v>0.13400000000000001</v>
      </c>
      <c r="C203">
        <v>0.86599999999999999</v>
      </c>
      <c r="D203">
        <v>-0.52669999999999995</v>
      </c>
      <c r="E203" s="1" t="s">
        <v>1028</v>
      </c>
      <c r="F203" t="s">
        <v>1024</v>
      </c>
      <c r="G203" t="s">
        <v>22</v>
      </c>
      <c r="I203">
        <v>0</v>
      </c>
      <c r="J203">
        <v>0</v>
      </c>
      <c r="L203" t="s">
        <v>1025</v>
      </c>
      <c r="M203" t="s">
        <v>1026</v>
      </c>
      <c r="N203">
        <v>56344</v>
      </c>
      <c r="O203">
        <v>35</v>
      </c>
      <c r="P203">
        <v>1</v>
      </c>
      <c r="Q203">
        <v>833</v>
      </c>
      <c r="R203">
        <v>21</v>
      </c>
      <c r="S203" t="s">
        <v>23</v>
      </c>
      <c r="V203" t="s">
        <v>1027</v>
      </c>
      <c r="W203" t="str">
        <f t="shared" si="3"/>
        <v>negative</v>
      </c>
    </row>
    <row r="204" spans="1:23" x14ac:dyDescent="0.25">
      <c r="A204">
        <v>0</v>
      </c>
      <c r="B204">
        <v>7.2999999999999995E-2</v>
      </c>
      <c r="C204">
        <v>0.92700000000000005</v>
      </c>
      <c r="D204">
        <v>-0.29599999999999999</v>
      </c>
      <c r="E204" s="1" t="s">
        <v>1029</v>
      </c>
      <c r="F204" t="s">
        <v>1030</v>
      </c>
      <c r="G204" t="s">
        <v>22</v>
      </c>
      <c r="I204">
        <v>0</v>
      </c>
      <c r="J204">
        <v>0</v>
      </c>
      <c r="L204" t="s">
        <v>1025</v>
      </c>
      <c r="M204" t="s">
        <v>1026</v>
      </c>
      <c r="N204">
        <v>56344</v>
      </c>
      <c r="O204">
        <v>35</v>
      </c>
      <c r="P204">
        <v>1</v>
      </c>
      <c r="Q204">
        <v>833</v>
      </c>
      <c r="R204">
        <v>21</v>
      </c>
      <c r="S204" t="s">
        <v>23</v>
      </c>
      <c r="V204" t="s">
        <v>1027</v>
      </c>
      <c r="W204" t="str">
        <f t="shared" si="3"/>
        <v>negative</v>
      </c>
    </row>
    <row r="205" spans="1:23" x14ac:dyDescent="0.25">
      <c r="A205">
        <v>0.20899999999999999</v>
      </c>
      <c r="B205">
        <v>9.4E-2</v>
      </c>
      <c r="C205">
        <v>0.69699999999999995</v>
      </c>
      <c r="D205">
        <v>0.51060000000000005</v>
      </c>
      <c r="E205" s="1" t="s">
        <v>1031</v>
      </c>
      <c r="F205" t="s">
        <v>1030</v>
      </c>
      <c r="G205" t="s">
        <v>22</v>
      </c>
      <c r="I205">
        <v>0</v>
      </c>
      <c r="J205">
        <v>0</v>
      </c>
      <c r="L205" t="s">
        <v>1025</v>
      </c>
      <c r="M205" t="s">
        <v>1026</v>
      </c>
      <c r="N205">
        <v>56344</v>
      </c>
      <c r="O205">
        <v>35</v>
      </c>
      <c r="P205">
        <v>1</v>
      </c>
      <c r="Q205">
        <v>833</v>
      </c>
      <c r="R205">
        <v>21</v>
      </c>
      <c r="S205" t="s">
        <v>23</v>
      </c>
      <c r="V205" t="s">
        <v>1027</v>
      </c>
      <c r="W205" t="str">
        <f t="shared" si="3"/>
        <v>positive</v>
      </c>
    </row>
    <row r="206" spans="1:23" x14ac:dyDescent="0.25">
      <c r="A206">
        <v>0.28100000000000003</v>
      </c>
      <c r="B206">
        <v>0</v>
      </c>
      <c r="C206">
        <v>0.71899999999999997</v>
      </c>
      <c r="D206">
        <v>0.92310000000000003</v>
      </c>
      <c r="E206" t="s">
        <v>1032</v>
      </c>
      <c r="F206" t="s">
        <v>1030</v>
      </c>
      <c r="G206" t="s">
        <v>22</v>
      </c>
      <c r="I206">
        <v>0</v>
      </c>
      <c r="J206">
        <v>0</v>
      </c>
      <c r="K206" t="s">
        <v>1033</v>
      </c>
      <c r="L206" t="s">
        <v>1034</v>
      </c>
      <c r="M206" t="s">
        <v>1035</v>
      </c>
      <c r="N206">
        <v>2262</v>
      </c>
      <c r="O206">
        <v>27002</v>
      </c>
      <c r="P206">
        <v>324</v>
      </c>
      <c r="Q206">
        <v>131</v>
      </c>
      <c r="R206">
        <v>0</v>
      </c>
      <c r="S206" t="s">
        <v>23</v>
      </c>
      <c r="V206" t="s">
        <v>1036</v>
      </c>
      <c r="W206" t="str">
        <f t="shared" si="3"/>
        <v>positive</v>
      </c>
    </row>
    <row r="207" spans="1:23" x14ac:dyDescent="0.25">
      <c r="A207">
        <v>0.187</v>
      </c>
      <c r="B207">
        <v>8.1000000000000003E-2</v>
      </c>
      <c r="C207">
        <v>0.73199999999999998</v>
      </c>
      <c r="D207">
        <v>0.47070000000000001</v>
      </c>
      <c r="E207" t="s">
        <v>1037</v>
      </c>
      <c r="F207" t="s">
        <v>1030</v>
      </c>
      <c r="G207" t="s">
        <v>22</v>
      </c>
      <c r="I207">
        <v>0</v>
      </c>
      <c r="J207">
        <v>0</v>
      </c>
      <c r="K207" t="s">
        <v>1038</v>
      </c>
      <c r="L207" t="s">
        <v>1039</v>
      </c>
      <c r="N207">
        <v>158</v>
      </c>
      <c r="O207">
        <v>871</v>
      </c>
      <c r="P207">
        <v>83</v>
      </c>
      <c r="Q207">
        <v>10</v>
      </c>
      <c r="R207">
        <v>0</v>
      </c>
      <c r="S207" t="s">
        <v>23</v>
      </c>
      <c r="V207" t="s">
        <v>1040</v>
      </c>
      <c r="W207" t="str">
        <f t="shared" si="3"/>
        <v>positive</v>
      </c>
    </row>
    <row r="208" spans="1:23" x14ac:dyDescent="0.25">
      <c r="A208">
        <v>0</v>
      </c>
      <c r="B208">
        <v>0</v>
      </c>
      <c r="C208">
        <v>1</v>
      </c>
      <c r="D208">
        <v>0</v>
      </c>
      <c r="E208" s="1" t="s">
        <v>1041</v>
      </c>
      <c r="F208" t="s">
        <v>1042</v>
      </c>
      <c r="G208" t="s">
        <v>22</v>
      </c>
      <c r="I208">
        <v>0</v>
      </c>
      <c r="J208">
        <v>0</v>
      </c>
      <c r="L208" t="s">
        <v>1025</v>
      </c>
      <c r="M208" t="s">
        <v>1026</v>
      </c>
      <c r="N208">
        <v>56344</v>
      </c>
      <c r="O208">
        <v>35</v>
      </c>
      <c r="P208">
        <v>1</v>
      </c>
      <c r="Q208">
        <v>833</v>
      </c>
      <c r="R208">
        <v>21</v>
      </c>
      <c r="S208" t="s">
        <v>23</v>
      </c>
      <c r="V208" t="s">
        <v>1027</v>
      </c>
      <c r="W208" t="str">
        <f t="shared" si="3"/>
        <v>neutral</v>
      </c>
    </row>
    <row r="209" spans="1:23" x14ac:dyDescent="0.25">
      <c r="A209">
        <v>0</v>
      </c>
      <c r="B209">
        <v>5.3999999999999999E-2</v>
      </c>
      <c r="C209">
        <v>0.94599999999999995</v>
      </c>
      <c r="D209">
        <v>-0.15310000000000001</v>
      </c>
      <c r="E209" s="1" t="s">
        <v>1043</v>
      </c>
      <c r="F209" t="s">
        <v>1044</v>
      </c>
      <c r="G209" t="s">
        <v>22</v>
      </c>
      <c r="I209">
        <v>0</v>
      </c>
      <c r="J209">
        <v>0</v>
      </c>
      <c r="L209" t="s">
        <v>1025</v>
      </c>
      <c r="M209" t="s">
        <v>1026</v>
      </c>
      <c r="N209">
        <v>56344</v>
      </c>
      <c r="O209">
        <v>35</v>
      </c>
      <c r="P209">
        <v>1</v>
      </c>
      <c r="Q209">
        <v>833</v>
      </c>
      <c r="R209">
        <v>21</v>
      </c>
      <c r="S209" t="s">
        <v>23</v>
      </c>
      <c r="V209" t="s">
        <v>1027</v>
      </c>
      <c r="W209" t="str">
        <f t="shared" si="3"/>
        <v>negative</v>
      </c>
    </row>
    <row r="210" spans="1:23" x14ac:dyDescent="0.25">
      <c r="A210">
        <v>7.1999999999999995E-2</v>
      </c>
      <c r="B210">
        <v>2.3E-2</v>
      </c>
      <c r="C210">
        <v>0.90500000000000003</v>
      </c>
      <c r="D210">
        <v>0.55410000000000004</v>
      </c>
      <c r="E210" t="s">
        <v>1045</v>
      </c>
      <c r="F210" t="s">
        <v>1044</v>
      </c>
      <c r="G210" t="s">
        <v>22</v>
      </c>
      <c r="I210">
        <v>0</v>
      </c>
      <c r="J210">
        <v>0</v>
      </c>
      <c r="K210" t="s">
        <v>34</v>
      </c>
      <c r="L210" t="s">
        <v>654</v>
      </c>
      <c r="N210">
        <v>4003</v>
      </c>
      <c r="O210">
        <v>990</v>
      </c>
      <c r="P210">
        <v>45</v>
      </c>
      <c r="Q210">
        <v>69</v>
      </c>
      <c r="R210">
        <v>1</v>
      </c>
      <c r="S210" t="s">
        <v>23</v>
      </c>
      <c r="V210" t="s">
        <v>655</v>
      </c>
      <c r="W210" t="str">
        <f t="shared" si="3"/>
        <v>positive</v>
      </c>
    </row>
    <row r="211" spans="1:23" x14ac:dyDescent="0.25">
      <c r="A211">
        <v>0.16700000000000001</v>
      </c>
      <c r="B211">
        <v>0</v>
      </c>
      <c r="C211">
        <v>0.83299999999999996</v>
      </c>
      <c r="D211">
        <v>0.63690000000000002</v>
      </c>
      <c r="E211" s="1" t="s">
        <v>1046</v>
      </c>
      <c r="F211" t="s">
        <v>1047</v>
      </c>
      <c r="G211" t="s">
        <v>22</v>
      </c>
      <c r="I211">
        <v>0</v>
      </c>
      <c r="J211">
        <v>0</v>
      </c>
      <c r="L211" t="s">
        <v>1025</v>
      </c>
      <c r="M211" t="s">
        <v>1026</v>
      </c>
      <c r="N211">
        <v>56344</v>
      </c>
      <c r="O211">
        <v>35</v>
      </c>
      <c r="P211">
        <v>1</v>
      </c>
      <c r="Q211">
        <v>833</v>
      </c>
      <c r="R211">
        <v>21</v>
      </c>
      <c r="S211" t="s">
        <v>23</v>
      </c>
      <c r="V211" t="s">
        <v>1027</v>
      </c>
      <c r="W211" t="str">
        <f t="shared" si="3"/>
        <v>positive</v>
      </c>
    </row>
    <row r="212" spans="1:23" x14ac:dyDescent="0.25">
      <c r="A212">
        <v>0.109</v>
      </c>
      <c r="B212">
        <v>5.8000000000000003E-2</v>
      </c>
      <c r="C212">
        <v>0.83299999999999996</v>
      </c>
      <c r="D212">
        <v>0.38179999999999997</v>
      </c>
      <c r="E212" t="s">
        <v>1048</v>
      </c>
      <c r="F212" t="s">
        <v>1047</v>
      </c>
      <c r="G212" t="s">
        <v>22</v>
      </c>
      <c r="I212">
        <v>0</v>
      </c>
      <c r="J212">
        <v>0</v>
      </c>
      <c r="K212" t="s">
        <v>1049</v>
      </c>
      <c r="L212" t="s">
        <v>1050</v>
      </c>
      <c r="M212" t="s">
        <v>1051</v>
      </c>
      <c r="N212">
        <v>594</v>
      </c>
      <c r="O212">
        <v>2743</v>
      </c>
      <c r="P212">
        <v>1538</v>
      </c>
      <c r="Q212">
        <v>42</v>
      </c>
      <c r="R212">
        <v>0</v>
      </c>
      <c r="S212" t="s">
        <v>23</v>
      </c>
      <c r="V212" t="s">
        <v>1052</v>
      </c>
      <c r="W212" t="str">
        <f t="shared" si="3"/>
        <v>positive</v>
      </c>
    </row>
    <row r="213" spans="1:23" x14ac:dyDescent="0.25">
      <c r="A213">
        <v>0</v>
      </c>
      <c r="B213">
        <v>0.25800000000000001</v>
      </c>
      <c r="C213">
        <v>0.74199999999999999</v>
      </c>
      <c r="D213">
        <v>-0.7399</v>
      </c>
      <c r="E213" t="s">
        <v>1053</v>
      </c>
      <c r="F213" t="s">
        <v>1047</v>
      </c>
      <c r="G213" t="s">
        <v>22</v>
      </c>
      <c r="I213">
        <v>0</v>
      </c>
      <c r="J213">
        <v>0</v>
      </c>
      <c r="L213" t="s">
        <v>1054</v>
      </c>
      <c r="M213" t="s">
        <v>1055</v>
      </c>
      <c r="N213">
        <v>9944</v>
      </c>
      <c r="O213">
        <v>3397</v>
      </c>
      <c r="P213">
        <v>267</v>
      </c>
      <c r="Q213">
        <v>102</v>
      </c>
      <c r="R213">
        <v>1</v>
      </c>
      <c r="S213" t="s">
        <v>23</v>
      </c>
      <c r="V213" t="s">
        <v>1056</v>
      </c>
      <c r="W213" t="str">
        <f t="shared" si="3"/>
        <v>negative</v>
      </c>
    </row>
    <row r="214" spans="1:23" x14ac:dyDescent="0.25">
      <c r="A214">
        <v>0.41399999999999998</v>
      </c>
      <c r="B214">
        <v>0</v>
      </c>
      <c r="C214">
        <v>0.58599999999999997</v>
      </c>
      <c r="D214">
        <v>0.87180000000000002</v>
      </c>
      <c r="E214" t="s">
        <v>1057</v>
      </c>
      <c r="F214" t="s">
        <v>1058</v>
      </c>
      <c r="G214" t="s">
        <v>22</v>
      </c>
      <c r="H214" t="s">
        <v>41</v>
      </c>
      <c r="I214">
        <v>0</v>
      </c>
      <c r="J214">
        <v>0</v>
      </c>
      <c r="L214" t="s">
        <v>1059</v>
      </c>
      <c r="M214" t="s">
        <v>1060</v>
      </c>
      <c r="N214">
        <v>47084</v>
      </c>
      <c r="O214">
        <v>3039</v>
      </c>
      <c r="P214">
        <v>528</v>
      </c>
      <c r="Q214">
        <v>366</v>
      </c>
      <c r="R214">
        <v>0</v>
      </c>
      <c r="S214" t="s">
        <v>23</v>
      </c>
      <c r="V214" t="s">
        <v>1061</v>
      </c>
      <c r="W214" t="str">
        <f t="shared" si="3"/>
        <v>positive</v>
      </c>
    </row>
    <row r="215" spans="1:23" x14ac:dyDescent="0.25">
      <c r="A215">
        <v>0</v>
      </c>
      <c r="B215">
        <v>0</v>
      </c>
      <c r="C215">
        <v>1</v>
      </c>
      <c r="D215">
        <v>0</v>
      </c>
      <c r="E215" s="1" t="s">
        <v>1062</v>
      </c>
      <c r="F215" t="s">
        <v>1058</v>
      </c>
      <c r="G215" t="s">
        <v>22</v>
      </c>
      <c r="I215">
        <v>0</v>
      </c>
      <c r="J215">
        <v>0</v>
      </c>
      <c r="L215" t="s">
        <v>1025</v>
      </c>
      <c r="M215" t="s">
        <v>1026</v>
      </c>
      <c r="N215">
        <v>56344</v>
      </c>
      <c r="O215">
        <v>35</v>
      </c>
      <c r="P215">
        <v>1</v>
      </c>
      <c r="Q215">
        <v>833</v>
      </c>
      <c r="R215">
        <v>21</v>
      </c>
      <c r="S215" t="s">
        <v>23</v>
      </c>
      <c r="V215" t="s">
        <v>1027</v>
      </c>
      <c r="W215" t="str">
        <f t="shared" si="3"/>
        <v>neutral</v>
      </c>
    </row>
    <row r="216" spans="1:23" x14ac:dyDescent="0.25">
      <c r="A216">
        <v>0</v>
      </c>
      <c r="B216">
        <v>0</v>
      </c>
      <c r="C216">
        <v>1</v>
      </c>
      <c r="D216">
        <v>0</v>
      </c>
      <c r="E216" t="s">
        <v>1063</v>
      </c>
      <c r="F216" t="s">
        <v>1064</v>
      </c>
      <c r="G216" t="s">
        <v>22</v>
      </c>
      <c r="I216">
        <v>0</v>
      </c>
      <c r="J216">
        <v>0</v>
      </c>
      <c r="K216" t="s">
        <v>460</v>
      </c>
      <c r="L216" t="s">
        <v>1065</v>
      </c>
      <c r="N216">
        <v>604</v>
      </c>
      <c r="O216">
        <v>390</v>
      </c>
      <c r="P216">
        <v>65</v>
      </c>
      <c r="Q216">
        <v>3</v>
      </c>
      <c r="R216">
        <v>0</v>
      </c>
      <c r="S216" t="s">
        <v>23</v>
      </c>
      <c r="V216" t="s">
        <v>1066</v>
      </c>
      <c r="W216" t="str">
        <f t="shared" si="3"/>
        <v>neutral</v>
      </c>
    </row>
    <row r="217" spans="1:23" x14ac:dyDescent="0.25">
      <c r="A217">
        <v>0</v>
      </c>
      <c r="B217">
        <v>0</v>
      </c>
      <c r="C217">
        <v>1</v>
      </c>
      <c r="D217">
        <v>0</v>
      </c>
      <c r="E217" s="1" t="s">
        <v>1067</v>
      </c>
      <c r="F217" t="s">
        <v>1064</v>
      </c>
      <c r="G217" t="s">
        <v>22</v>
      </c>
      <c r="I217">
        <v>0</v>
      </c>
      <c r="J217">
        <v>0</v>
      </c>
      <c r="L217" t="s">
        <v>1025</v>
      </c>
      <c r="M217" t="s">
        <v>1026</v>
      </c>
      <c r="N217">
        <v>56344</v>
      </c>
      <c r="O217">
        <v>35</v>
      </c>
      <c r="P217">
        <v>1</v>
      </c>
      <c r="Q217">
        <v>833</v>
      </c>
      <c r="R217">
        <v>21</v>
      </c>
      <c r="S217" t="s">
        <v>23</v>
      </c>
      <c r="V217" t="s">
        <v>1027</v>
      </c>
      <c r="W217" t="str">
        <f t="shared" si="3"/>
        <v>neutral</v>
      </c>
    </row>
    <row r="218" spans="1:23" x14ac:dyDescent="0.25">
      <c r="A218">
        <v>0.19900000000000001</v>
      </c>
      <c r="B218">
        <v>0.23699999999999999</v>
      </c>
      <c r="C218">
        <v>0.56399999999999995</v>
      </c>
      <c r="D218">
        <v>-0.25669999999999998</v>
      </c>
      <c r="E218" t="s">
        <v>1068</v>
      </c>
      <c r="F218" t="s">
        <v>1064</v>
      </c>
      <c r="G218" t="s">
        <v>22</v>
      </c>
      <c r="I218">
        <v>0</v>
      </c>
      <c r="J218">
        <v>0</v>
      </c>
      <c r="K218" t="s">
        <v>53</v>
      </c>
      <c r="L218" t="s">
        <v>1069</v>
      </c>
      <c r="M218" t="s">
        <v>1070</v>
      </c>
      <c r="N218">
        <v>411</v>
      </c>
      <c r="O218">
        <v>7</v>
      </c>
      <c r="P218">
        <v>152</v>
      </c>
      <c r="Q218">
        <v>3</v>
      </c>
      <c r="R218">
        <v>0</v>
      </c>
      <c r="S218" t="s">
        <v>23</v>
      </c>
      <c r="V218" t="s">
        <v>1071</v>
      </c>
      <c r="W218" t="str">
        <f t="shared" si="3"/>
        <v>negative</v>
      </c>
    </row>
    <row r="219" spans="1:23" x14ac:dyDescent="0.25">
      <c r="A219">
        <v>0.129</v>
      </c>
      <c r="B219">
        <v>0</v>
      </c>
      <c r="C219">
        <v>0.871</v>
      </c>
      <c r="D219">
        <v>0.57189999999999996</v>
      </c>
      <c r="E219" s="1" t="s">
        <v>1072</v>
      </c>
      <c r="F219" t="s">
        <v>1073</v>
      </c>
      <c r="G219" t="s">
        <v>22</v>
      </c>
      <c r="I219">
        <v>0</v>
      </c>
      <c r="J219">
        <v>0</v>
      </c>
      <c r="L219" t="s">
        <v>1025</v>
      </c>
      <c r="M219" t="s">
        <v>1026</v>
      </c>
      <c r="N219">
        <v>56344</v>
      </c>
      <c r="O219">
        <v>35</v>
      </c>
      <c r="P219">
        <v>1</v>
      </c>
      <c r="Q219">
        <v>833</v>
      </c>
      <c r="R219">
        <v>21</v>
      </c>
      <c r="S219" t="s">
        <v>23</v>
      </c>
      <c r="V219" t="s">
        <v>1027</v>
      </c>
      <c r="W219" t="str">
        <f t="shared" si="3"/>
        <v>positive</v>
      </c>
    </row>
    <row r="220" spans="1:23" x14ac:dyDescent="0.25">
      <c r="A220">
        <v>0</v>
      </c>
      <c r="B220">
        <v>0</v>
      </c>
      <c r="C220">
        <v>1</v>
      </c>
      <c r="D220">
        <v>0</v>
      </c>
      <c r="E220" t="s">
        <v>1074</v>
      </c>
      <c r="F220" t="s">
        <v>1075</v>
      </c>
      <c r="G220" t="s">
        <v>22</v>
      </c>
      <c r="I220">
        <v>0</v>
      </c>
      <c r="J220">
        <v>0</v>
      </c>
      <c r="L220" t="s">
        <v>1076</v>
      </c>
      <c r="M220" t="s">
        <v>1077</v>
      </c>
      <c r="N220">
        <v>47876</v>
      </c>
      <c r="O220">
        <v>18195</v>
      </c>
      <c r="P220">
        <v>4965</v>
      </c>
      <c r="Q220">
        <v>4952</v>
      </c>
      <c r="R220">
        <v>5</v>
      </c>
      <c r="S220" t="s">
        <v>23</v>
      </c>
      <c r="V220" t="s">
        <v>1078</v>
      </c>
      <c r="W220" t="str">
        <f t="shared" si="3"/>
        <v>neutral</v>
      </c>
    </row>
    <row r="221" spans="1:23" x14ac:dyDescent="0.25">
      <c r="A221">
        <v>0</v>
      </c>
      <c r="B221">
        <v>0.157</v>
      </c>
      <c r="C221">
        <v>0.84299999999999997</v>
      </c>
      <c r="D221">
        <v>-0.73509999999999998</v>
      </c>
      <c r="E221" s="1" t="s">
        <v>1079</v>
      </c>
      <c r="F221" t="s">
        <v>1075</v>
      </c>
      <c r="G221" t="s">
        <v>22</v>
      </c>
      <c r="I221">
        <v>0</v>
      </c>
      <c r="J221">
        <v>0</v>
      </c>
      <c r="L221" t="s">
        <v>1025</v>
      </c>
      <c r="M221" t="s">
        <v>1026</v>
      </c>
      <c r="N221">
        <v>56344</v>
      </c>
      <c r="O221">
        <v>35</v>
      </c>
      <c r="P221">
        <v>1</v>
      </c>
      <c r="Q221">
        <v>833</v>
      </c>
      <c r="R221">
        <v>21</v>
      </c>
      <c r="S221" t="s">
        <v>23</v>
      </c>
      <c r="V221" t="s">
        <v>1027</v>
      </c>
      <c r="W221" t="str">
        <f t="shared" si="3"/>
        <v>negative</v>
      </c>
    </row>
    <row r="222" spans="1:23" x14ac:dyDescent="0.25">
      <c r="A222">
        <v>0.36199999999999999</v>
      </c>
      <c r="B222">
        <v>0</v>
      </c>
      <c r="C222">
        <v>0.63800000000000001</v>
      </c>
      <c r="D222">
        <v>0.77829999999999999</v>
      </c>
      <c r="E222" t="s">
        <v>1080</v>
      </c>
      <c r="F222" t="s">
        <v>1075</v>
      </c>
      <c r="G222" t="s">
        <v>22</v>
      </c>
      <c r="I222">
        <v>0</v>
      </c>
      <c r="J222">
        <v>0</v>
      </c>
      <c r="L222" t="s">
        <v>1081</v>
      </c>
      <c r="M222" t="s">
        <v>1082</v>
      </c>
      <c r="N222">
        <v>2868</v>
      </c>
      <c r="O222">
        <v>875</v>
      </c>
      <c r="P222">
        <v>140</v>
      </c>
      <c r="Q222">
        <v>137</v>
      </c>
      <c r="R222">
        <v>0</v>
      </c>
      <c r="S222" t="s">
        <v>23</v>
      </c>
      <c r="V222" t="s">
        <v>1083</v>
      </c>
      <c r="W222" t="str">
        <f t="shared" si="3"/>
        <v>positive</v>
      </c>
    </row>
    <row r="223" spans="1:23" x14ac:dyDescent="0.25">
      <c r="A223">
        <v>7.3999999999999996E-2</v>
      </c>
      <c r="B223">
        <v>0.216</v>
      </c>
      <c r="C223">
        <v>0.71</v>
      </c>
      <c r="D223">
        <v>-0.49259999999999998</v>
      </c>
      <c r="E223" t="s">
        <v>1084</v>
      </c>
      <c r="F223" t="s">
        <v>1075</v>
      </c>
      <c r="G223" t="s">
        <v>22</v>
      </c>
      <c r="I223">
        <v>0</v>
      </c>
      <c r="J223">
        <v>0</v>
      </c>
      <c r="K223" t="s">
        <v>1085</v>
      </c>
      <c r="L223" t="s">
        <v>1086</v>
      </c>
      <c r="M223" t="s">
        <v>1087</v>
      </c>
      <c r="N223">
        <v>2709</v>
      </c>
      <c r="O223">
        <v>19656</v>
      </c>
      <c r="P223">
        <v>126</v>
      </c>
      <c r="Q223">
        <v>155</v>
      </c>
      <c r="R223">
        <v>1</v>
      </c>
      <c r="S223" t="s">
        <v>23</v>
      </c>
      <c r="V223" t="s">
        <v>1088</v>
      </c>
      <c r="W223" t="str">
        <f t="shared" si="3"/>
        <v>negative</v>
      </c>
    </row>
    <row r="224" spans="1:23" x14ac:dyDescent="0.25">
      <c r="A224">
        <v>7.2999999999999995E-2</v>
      </c>
      <c r="B224">
        <v>2.3E-2</v>
      </c>
      <c r="C224">
        <v>0.90300000000000002</v>
      </c>
      <c r="D224">
        <v>0.55410000000000004</v>
      </c>
      <c r="E224" t="s">
        <v>653</v>
      </c>
      <c r="F224" t="s">
        <v>1089</v>
      </c>
      <c r="G224" t="s">
        <v>22</v>
      </c>
      <c r="I224">
        <v>0</v>
      </c>
      <c r="J224">
        <v>0</v>
      </c>
      <c r="K224" t="s">
        <v>34</v>
      </c>
      <c r="L224" t="s">
        <v>654</v>
      </c>
      <c r="N224">
        <v>4003</v>
      </c>
      <c r="O224">
        <v>990</v>
      </c>
      <c r="P224">
        <v>45</v>
      </c>
      <c r="Q224">
        <v>69</v>
      </c>
      <c r="R224">
        <v>1</v>
      </c>
      <c r="S224" t="s">
        <v>23</v>
      </c>
      <c r="V224" t="s">
        <v>655</v>
      </c>
      <c r="W224" t="str">
        <f t="shared" si="3"/>
        <v>positive</v>
      </c>
    </row>
    <row r="225" spans="1:23" x14ac:dyDescent="0.25">
      <c r="A225">
        <v>0.105</v>
      </c>
      <c r="B225">
        <v>0.124</v>
      </c>
      <c r="C225">
        <v>0.77100000000000002</v>
      </c>
      <c r="D225">
        <v>7.7200000000000005E-2</v>
      </c>
      <c r="E225" s="1" t="s">
        <v>1090</v>
      </c>
      <c r="F225" t="s">
        <v>1089</v>
      </c>
      <c r="G225" t="s">
        <v>22</v>
      </c>
      <c r="I225">
        <v>0</v>
      </c>
      <c r="J225">
        <v>0</v>
      </c>
      <c r="L225" t="s">
        <v>1025</v>
      </c>
      <c r="M225" t="s">
        <v>1026</v>
      </c>
      <c r="N225">
        <v>56344</v>
      </c>
      <c r="O225">
        <v>35</v>
      </c>
      <c r="P225">
        <v>1</v>
      </c>
      <c r="Q225">
        <v>833</v>
      </c>
      <c r="R225">
        <v>21</v>
      </c>
      <c r="S225" t="s">
        <v>23</v>
      </c>
      <c r="V225" t="s">
        <v>1027</v>
      </c>
      <c r="W225" t="str">
        <f t="shared" si="3"/>
        <v>positive</v>
      </c>
    </row>
    <row r="226" spans="1:23" x14ac:dyDescent="0.25">
      <c r="A226">
        <v>0.246</v>
      </c>
      <c r="B226">
        <v>0</v>
      </c>
      <c r="C226">
        <v>0.754</v>
      </c>
      <c r="D226">
        <v>0.4466</v>
      </c>
      <c r="E226" t="s">
        <v>1091</v>
      </c>
      <c r="F226" t="s">
        <v>1089</v>
      </c>
      <c r="G226" t="s">
        <v>22</v>
      </c>
      <c r="I226">
        <v>0</v>
      </c>
      <c r="J226">
        <v>0</v>
      </c>
      <c r="L226" t="s">
        <v>1092</v>
      </c>
      <c r="M226" t="s">
        <v>1093</v>
      </c>
      <c r="N226">
        <v>13196</v>
      </c>
      <c r="O226">
        <v>18893</v>
      </c>
      <c r="P226">
        <v>570</v>
      </c>
      <c r="Q226">
        <v>587</v>
      </c>
      <c r="R226">
        <v>24</v>
      </c>
      <c r="S226" t="s">
        <v>23</v>
      </c>
      <c r="V226" t="s">
        <v>1094</v>
      </c>
      <c r="W226" t="str">
        <f t="shared" si="3"/>
        <v>positive</v>
      </c>
    </row>
    <row r="227" spans="1:23" x14ac:dyDescent="0.25">
      <c r="A227">
        <v>0</v>
      </c>
      <c r="B227">
        <v>0.247</v>
      </c>
      <c r="C227">
        <v>0.753</v>
      </c>
      <c r="D227">
        <v>-0.80200000000000005</v>
      </c>
      <c r="E227" s="1" t="s">
        <v>1095</v>
      </c>
      <c r="F227" t="s">
        <v>1096</v>
      </c>
      <c r="G227" t="s">
        <v>22</v>
      </c>
      <c r="I227">
        <v>0</v>
      </c>
      <c r="J227">
        <v>0</v>
      </c>
      <c r="L227" t="s">
        <v>1025</v>
      </c>
      <c r="M227" t="s">
        <v>1026</v>
      </c>
      <c r="N227">
        <v>56344</v>
      </c>
      <c r="O227">
        <v>35</v>
      </c>
      <c r="P227">
        <v>1</v>
      </c>
      <c r="Q227">
        <v>833</v>
      </c>
      <c r="R227">
        <v>21</v>
      </c>
      <c r="S227" t="s">
        <v>23</v>
      </c>
      <c r="V227" t="s">
        <v>1027</v>
      </c>
      <c r="W227" t="str">
        <f t="shared" si="3"/>
        <v>negative</v>
      </c>
    </row>
    <row r="228" spans="1:23" x14ac:dyDescent="0.25">
      <c r="A228">
        <v>0</v>
      </c>
      <c r="B228">
        <v>0</v>
      </c>
      <c r="C228">
        <v>1</v>
      </c>
      <c r="D228">
        <v>0</v>
      </c>
      <c r="E228" t="s">
        <v>1097</v>
      </c>
      <c r="F228" t="s">
        <v>1098</v>
      </c>
      <c r="G228" t="s">
        <v>22</v>
      </c>
      <c r="I228">
        <v>26</v>
      </c>
      <c r="J228">
        <v>4</v>
      </c>
      <c r="K228" t="s">
        <v>175</v>
      </c>
      <c r="L228" t="s">
        <v>1099</v>
      </c>
      <c r="N228">
        <v>1534</v>
      </c>
      <c r="O228">
        <v>1448</v>
      </c>
      <c r="P228">
        <v>822</v>
      </c>
      <c r="Q228">
        <v>101</v>
      </c>
      <c r="R228">
        <v>0</v>
      </c>
      <c r="S228" t="s">
        <v>23</v>
      </c>
      <c r="V228" t="s">
        <v>1100</v>
      </c>
      <c r="W228" t="str">
        <f t="shared" si="3"/>
        <v>neutral</v>
      </c>
    </row>
    <row r="229" spans="1:23" x14ac:dyDescent="0.25">
      <c r="A229">
        <v>0</v>
      </c>
      <c r="B229">
        <v>0</v>
      </c>
      <c r="C229">
        <v>1</v>
      </c>
      <c r="D229">
        <v>0</v>
      </c>
      <c r="E229" s="1" t="s">
        <v>1101</v>
      </c>
      <c r="F229" t="s">
        <v>1098</v>
      </c>
      <c r="G229" t="s">
        <v>22</v>
      </c>
      <c r="I229">
        <v>0</v>
      </c>
      <c r="J229">
        <v>0</v>
      </c>
      <c r="L229" t="s">
        <v>1025</v>
      </c>
      <c r="M229" t="s">
        <v>1026</v>
      </c>
      <c r="N229">
        <v>56344</v>
      </c>
      <c r="O229">
        <v>35</v>
      </c>
      <c r="P229">
        <v>1</v>
      </c>
      <c r="Q229">
        <v>833</v>
      </c>
      <c r="R229">
        <v>21</v>
      </c>
      <c r="S229" t="s">
        <v>23</v>
      </c>
      <c r="V229" t="s">
        <v>1027</v>
      </c>
      <c r="W229" t="str">
        <f t="shared" si="3"/>
        <v>neutral</v>
      </c>
    </row>
    <row r="230" spans="1:23" x14ac:dyDescent="0.25">
      <c r="A230">
        <v>0</v>
      </c>
      <c r="B230">
        <v>0</v>
      </c>
      <c r="C230">
        <v>1</v>
      </c>
      <c r="D230">
        <v>0</v>
      </c>
      <c r="E230" t="s">
        <v>1102</v>
      </c>
      <c r="F230" t="s">
        <v>1103</v>
      </c>
      <c r="G230" t="s">
        <v>22</v>
      </c>
      <c r="I230">
        <v>0</v>
      </c>
      <c r="J230">
        <v>0</v>
      </c>
      <c r="K230" t="s">
        <v>32</v>
      </c>
      <c r="L230" t="s">
        <v>1104</v>
      </c>
      <c r="M230" t="s">
        <v>1105</v>
      </c>
      <c r="N230">
        <v>1115</v>
      </c>
      <c r="O230">
        <v>6131</v>
      </c>
      <c r="P230">
        <v>417</v>
      </c>
      <c r="Q230">
        <v>35</v>
      </c>
      <c r="R230">
        <v>1</v>
      </c>
      <c r="S230" t="s">
        <v>23</v>
      </c>
      <c r="V230" t="s">
        <v>1106</v>
      </c>
      <c r="W230" t="str">
        <f t="shared" si="3"/>
        <v>neutral</v>
      </c>
    </row>
    <row r="231" spans="1:23" x14ac:dyDescent="0.25">
      <c r="A231">
        <v>0</v>
      </c>
      <c r="B231">
        <v>0</v>
      </c>
      <c r="C231">
        <v>1</v>
      </c>
      <c r="D231">
        <v>0</v>
      </c>
      <c r="E231" t="s">
        <v>1107</v>
      </c>
      <c r="F231" t="s">
        <v>1108</v>
      </c>
      <c r="G231" t="s">
        <v>22</v>
      </c>
      <c r="I231">
        <v>0</v>
      </c>
      <c r="J231">
        <v>0</v>
      </c>
      <c r="N231">
        <v>91</v>
      </c>
      <c r="O231">
        <v>471</v>
      </c>
      <c r="P231">
        <v>257</v>
      </c>
      <c r="Q231">
        <v>172</v>
      </c>
      <c r="R231">
        <v>0</v>
      </c>
      <c r="S231" t="s">
        <v>23</v>
      </c>
      <c r="V231" t="s">
        <v>802</v>
      </c>
      <c r="W231" t="str">
        <f t="shared" si="3"/>
        <v>neutral</v>
      </c>
    </row>
    <row r="232" spans="1:23" x14ac:dyDescent="0.25">
      <c r="A232">
        <v>0.124</v>
      </c>
      <c r="B232">
        <v>6.3E-2</v>
      </c>
      <c r="C232">
        <v>0.81299999999999994</v>
      </c>
      <c r="D232">
        <v>0.1386</v>
      </c>
      <c r="E232" t="s">
        <v>1109</v>
      </c>
      <c r="F232" t="s">
        <v>1108</v>
      </c>
      <c r="G232" t="s">
        <v>22</v>
      </c>
      <c r="I232">
        <v>0</v>
      </c>
      <c r="J232">
        <v>0</v>
      </c>
      <c r="L232" t="s">
        <v>1110</v>
      </c>
      <c r="M232" t="s">
        <v>1111</v>
      </c>
      <c r="N232">
        <v>7730</v>
      </c>
      <c r="O232">
        <v>5519</v>
      </c>
      <c r="P232">
        <v>695</v>
      </c>
      <c r="Q232">
        <v>231</v>
      </c>
      <c r="R232">
        <v>3</v>
      </c>
      <c r="S232" t="s">
        <v>23</v>
      </c>
      <c r="V232" t="s">
        <v>1112</v>
      </c>
      <c r="W232" t="str">
        <f t="shared" si="3"/>
        <v>positive</v>
      </c>
    </row>
    <row r="233" spans="1:23" x14ac:dyDescent="0.25">
      <c r="A233">
        <v>0.106</v>
      </c>
      <c r="B233">
        <v>6.6000000000000003E-2</v>
      </c>
      <c r="C233">
        <v>0.82899999999999996</v>
      </c>
      <c r="D233">
        <v>0.34</v>
      </c>
      <c r="E233" s="1" t="s">
        <v>1113</v>
      </c>
      <c r="F233" t="s">
        <v>1114</v>
      </c>
      <c r="G233" t="s">
        <v>22</v>
      </c>
      <c r="I233">
        <v>0</v>
      </c>
      <c r="J233">
        <v>0</v>
      </c>
      <c r="L233" t="s">
        <v>1025</v>
      </c>
      <c r="M233" t="s">
        <v>1026</v>
      </c>
      <c r="N233">
        <v>56344</v>
      </c>
      <c r="O233">
        <v>35</v>
      </c>
      <c r="P233">
        <v>1</v>
      </c>
      <c r="Q233">
        <v>833</v>
      </c>
      <c r="R233">
        <v>21</v>
      </c>
      <c r="S233" t="s">
        <v>23</v>
      </c>
      <c r="V233" t="s">
        <v>1027</v>
      </c>
      <c r="W233" t="str">
        <f t="shared" si="3"/>
        <v>positive</v>
      </c>
    </row>
    <row r="234" spans="1:23" x14ac:dyDescent="0.25">
      <c r="A234">
        <v>0</v>
      </c>
      <c r="B234">
        <v>5.7000000000000002E-2</v>
      </c>
      <c r="C234">
        <v>0.94299999999999995</v>
      </c>
      <c r="D234">
        <v>-0.128</v>
      </c>
      <c r="E234" s="1" t="s">
        <v>1115</v>
      </c>
      <c r="F234" t="s">
        <v>1116</v>
      </c>
      <c r="G234" t="s">
        <v>22</v>
      </c>
      <c r="I234">
        <v>0</v>
      </c>
      <c r="J234">
        <v>0</v>
      </c>
      <c r="L234" t="s">
        <v>1025</v>
      </c>
      <c r="M234" t="s">
        <v>1026</v>
      </c>
      <c r="N234">
        <v>56344</v>
      </c>
      <c r="O234">
        <v>35</v>
      </c>
      <c r="P234">
        <v>1</v>
      </c>
      <c r="Q234">
        <v>833</v>
      </c>
      <c r="R234">
        <v>21</v>
      </c>
      <c r="S234" t="s">
        <v>23</v>
      </c>
      <c r="V234" t="s">
        <v>1027</v>
      </c>
      <c r="W234" t="str">
        <f t="shared" si="3"/>
        <v>negative</v>
      </c>
    </row>
    <row r="235" spans="1:23" x14ac:dyDescent="0.25">
      <c r="A235">
        <v>0.111</v>
      </c>
      <c r="B235">
        <v>7.0999999999999994E-2</v>
      </c>
      <c r="C235">
        <v>0.81799999999999995</v>
      </c>
      <c r="D235">
        <v>0.36120000000000002</v>
      </c>
      <c r="E235" s="1" t="s">
        <v>1117</v>
      </c>
      <c r="F235" t="s">
        <v>1118</v>
      </c>
      <c r="G235" t="s">
        <v>22</v>
      </c>
      <c r="I235">
        <v>0</v>
      </c>
      <c r="J235">
        <v>0</v>
      </c>
      <c r="L235" t="s">
        <v>1025</v>
      </c>
      <c r="M235" t="s">
        <v>1026</v>
      </c>
      <c r="N235">
        <v>56344</v>
      </c>
      <c r="O235">
        <v>35</v>
      </c>
      <c r="P235">
        <v>1</v>
      </c>
      <c r="Q235">
        <v>833</v>
      </c>
      <c r="R235">
        <v>21</v>
      </c>
      <c r="S235" t="s">
        <v>23</v>
      </c>
      <c r="V235" t="s">
        <v>1027</v>
      </c>
      <c r="W235" t="str">
        <f t="shared" si="3"/>
        <v>positive</v>
      </c>
    </row>
    <row r="236" spans="1:23" x14ac:dyDescent="0.25">
      <c r="A236">
        <v>0.123</v>
      </c>
      <c r="B236">
        <v>0</v>
      </c>
      <c r="C236">
        <v>0.877</v>
      </c>
      <c r="D236">
        <v>0.2732</v>
      </c>
      <c r="E236" t="s">
        <v>1119</v>
      </c>
      <c r="F236" t="s">
        <v>1120</v>
      </c>
      <c r="G236" t="s">
        <v>22</v>
      </c>
      <c r="I236">
        <v>0</v>
      </c>
      <c r="J236">
        <v>0</v>
      </c>
      <c r="L236" t="s">
        <v>1121</v>
      </c>
      <c r="M236" t="s">
        <v>1122</v>
      </c>
      <c r="N236">
        <v>5404</v>
      </c>
      <c r="O236">
        <v>0</v>
      </c>
      <c r="P236">
        <v>0</v>
      </c>
      <c r="Q236">
        <v>12</v>
      </c>
      <c r="R236">
        <v>0</v>
      </c>
      <c r="S236" t="s">
        <v>23</v>
      </c>
      <c r="V236" t="s">
        <v>1123</v>
      </c>
      <c r="W236" t="str">
        <f t="shared" si="3"/>
        <v>positive</v>
      </c>
    </row>
    <row r="237" spans="1:23" x14ac:dyDescent="0.25">
      <c r="A237">
        <v>0</v>
      </c>
      <c r="B237">
        <v>0.16700000000000001</v>
      </c>
      <c r="C237">
        <v>0.83299999999999996</v>
      </c>
      <c r="D237">
        <v>-0.68079999999999996</v>
      </c>
      <c r="E237" s="1" t="s">
        <v>1124</v>
      </c>
      <c r="F237" t="s">
        <v>1120</v>
      </c>
      <c r="G237" t="s">
        <v>22</v>
      </c>
      <c r="I237">
        <v>0</v>
      </c>
      <c r="J237">
        <v>0</v>
      </c>
      <c r="L237" t="s">
        <v>1025</v>
      </c>
      <c r="M237" t="s">
        <v>1026</v>
      </c>
      <c r="N237">
        <v>56344</v>
      </c>
      <c r="O237">
        <v>35</v>
      </c>
      <c r="P237">
        <v>1</v>
      </c>
      <c r="Q237">
        <v>833</v>
      </c>
      <c r="R237">
        <v>21</v>
      </c>
      <c r="S237" t="s">
        <v>23</v>
      </c>
      <c r="V237" t="s">
        <v>1027</v>
      </c>
      <c r="W237" t="str">
        <f t="shared" si="3"/>
        <v>negative</v>
      </c>
    </row>
    <row r="238" spans="1:23" x14ac:dyDescent="0.25">
      <c r="A238">
        <v>0</v>
      </c>
      <c r="B238">
        <v>0.17</v>
      </c>
      <c r="C238">
        <v>0.83</v>
      </c>
      <c r="D238">
        <v>-0.67049999999999998</v>
      </c>
      <c r="E238" s="1" t="s">
        <v>1125</v>
      </c>
      <c r="F238" t="s">
        <v>1126</v>
      </c>
      <c r="G238" t="s">
        <v>22</v>
      </c>
      <c r="I238">
        <v>0</v>
      </c>
      <c r="J238">
        <v>0</v>
      </c>
      <c r="L238" t="s">
        <v>1025</v>
      </c>
      <c r="M238" t="s">
        <v>1026</v>
      </c>
      <c r="N238">
        <v>56344</v>
      </c>
      <c r="O238">
        <v>35</v>
      </c>
      <c r="P238">
        <v>1</v>
      </c>
      <c r="Q238">
        <v>833</v>
      </c>
      <c r="R238">
        <v>21</v>
      </c>
      <c r="S238" t="s">
        <v>23</v>
      </c>
      <c r="V238" t="s">
        <v>1027</v>
      </c>
      <c r="W238" t="str">
        <f t="shared" si="3"/>
        <v>negative</v>
      </c>
    </row>
    <row r="239" spans="1:23" x14ac:dyDescent="0.25">
      <c r="A239">
        <v>0</v>
      </c>
      <c r="B239">
        <v>0</v>
      </c>
      <c r="C239">
        <v>1</v>
      </c>
      <c r="D239">
        <v>0</v>
      </c>
      <c r="E239" s="1" t="s">
        <v>1127</v>
      </c>
      <c r="F239" t="s">
        <v>1128</v>
      </c>
      <c r="G239" t="s">
        <v>22</v>
      </c>
      <c r="I239">
        <v>0</v>
      </c>
      <c r="J239">
        <v>0</v>
      </c>
      <c r="L239" t="s">
        <v>1025</v>
      </c>
      <c r="M239" t="s">
        <v>1026</v>
      </c>
      <c r="N239">
        <v>56344</v>
      </c>
      <c r="O239">
        <v>35</v>
      </c>
      <c r="P239">
        <v>1</v>
      </c>
      <c r="Q239">
        <v>833</v>
      </c>
      <c r="R239">
        <v>21</v>
      </c>
      <c r="S239" t="s">
        <v>23</v>
      </c>
      <c r="V239" t="s">
        <v>1027</v>
      </c>
      <c r="W239" t="str">
        <f t="shared" si="3"/>
        <v>neutral</v>
      </c>
    </row>
    <row r="240" spans="1:23" x14ac:dyDescent="0.25">
      <c r="A240">
        <v>0.14299999999999999</v>
      </c>
      <c r="B240">
        <v>0</v>
      </c>
      <c r="C240">
        <v>0.85699999999999998</v>
      </c>
      <c r="D240">
        <v>0.36120000000000002</v>
      </c>
      <c r="E240" t="s">
        <v>1129</v>
      </c>
      <c r="F240" t="s">
        <v>1130</v>
      </c>
      <c r="G240" t="s">
        <v>22</v>
      </c>
      <c r="I240">
        <v>0</v>
      </c>
      <c r="J240">
        <v>0</v>
      </c>
      <c r="L240" t="s">
        <v>1076</v>
      </c>
      <c r="M240" t="s">
        <v>1077</v>
      </c>
      <c r="N240">
        <v>47876</v>
      </c>
      <c r="O240">
        <v>18195</v>
      </c>
      <c r="P240">
        <v>4965</v>
      </c>
      <c r="Q240">
        <v>4952</v>
      </c>
      <c r="R240">
        <v>5</v>
      </c>
      <c r="S240" t="s">
        <v>23</v>
      </c>
      <c r="V240" t="s">
        <v>1078</v>
      </c>
      <c r="W240" t="str">
        <f t="shared" si="3"/>
        <v>positive</v>
      </c>
    </row>
    <row r="241" spans="1:23" x14ac:dyDescent="0.25">
      <c r="A241">
        <v>7.2999999999999995E-2</v>
      </c>
      <c r="B241">
        <v>2.3E-2</v>
      </c>
      <c r="C241">
        <v>0.90300000000000002</v>
      </c>
      <c r="D241">
        <v>0.55410000000000004</v>
      </c>
      <c r="E241" t="s">
        <v>653</v>
      </c>
      <c r="F241" t="s">
        <v>1131</v>
      </c>
      <c r="G241" t="s">
        <v>22</v>
      </c>
      <c r="I241">
        <v>0</v>
      </c>
      <c r="J241">
        <v>0</v>
      </c>
      <c r="K241" t="s">
        <v>34</v>
      </c>
      <c r="L241" t="s">
        <v>654</v>
      </c>
      <c r="N241">
        <v>4003</v>
      </c>
      <c r="O241">
        <v>990</v>
      </c>
      <c r="P241">
        <v>45</v>
      </c>
      <c r="Q241">
        <v>69</v>
      </c>
      <c r="R241">
        <v>1</v>
      </c>
      <c r="S241" t="s">
        <v>23</v>
      </c>
      <c r="V241" t="s">
        <v>655</v>
      </c>
      <c r="W241" t="str">
        <f t="shared" si="3"/>
        <v>positive</v>
      </c>
    </row>
    <row r="242" spans="1:23" x14ac:dyDescent="0.25">
      <c r="A242">
        <v>0.105</v>
      </c>
      <c r="B242">
        <v>0.182</v>
      </c>
      <c r="C242">
        <v>0.71399999999999997</v>
      </c>
      <c r="D242">
        <v>-0.4299</v>
      </c>
      <c r="E242" t="s">
        <v>1132</v>
      </c>
      <c r="F242" t="s">
        <v>1133</v>
      </c>
      <c r="G242" t="s">
        <v>22</v>
      </c>
      <c r="H242" t="s">
        <v>41</v>
      </c>
      <c r="I242">
        <v>0</v>
      </c>
      <c r="J242">
        <v>0</v>
      </c>
      <c r="K242" t="s">
        <v>34</v>
      </c>
      <c r="L242" t="s">
        <v>1134</v>
      </c>
      <c r="M242" t="s">
        <v>1135</v>
      </c>
      <c r="N242">
        <v>9257</v>
      </c>
      <c r="O242">
        <v>20404</v>
      </c>
      <c r="P242">
        <v>3035</v>
      </c>
      <c r="Q242">
        <v>1022</v>
      </c>
      <c r="R242">
        <v>3</v>
      </c>
      <c r="S242" t="s">
        <v>23</v>
      </c>
      <c r="V242" t="s">
        <v>1136</v>
      </c>
      <c r="W242" t="str">
        <f t="shared" si="3"/>
        <v>negative</v>
      </c>
    </row>
    <row r="243" spans="1:23" x14ac:dyDescent="0.25">
      <c r="A243">
        <v>0.14000000000000001</v>
      </c>
      <c r="B243">
        <v>0</v>
      </c>
      <c r="C243">
        <v>0.86</v>
      </c>
      <c r="D243">
        <v>0.2782</v>
      </c>
      <c r="E243" t="s">
        <v>1137</v>
      </c>
      <c r="F243" t="s">
        <v>1133</v>
      </c>
      <c r="G243" t="s">
        <v>22</v>
      </c>
      <c r="I243">
        <v>0</v>
      </c>
      <c r="J243">
        <v>0</v>
      </c>
      <c r="L243" t="s">
        <v>1138</v>
      </c>
      <c r="M243" t="s">
        <v>1139</v>
      </c>
      <c r="N243">
        <v>142862</v>
      </c>
      <c r="O243">
        <v>60257</v>
      </c>
      <c r="P243">
        <v>6764</v>
      </c>
      <c r="Q243">
        <v>6199</v>
      </c>
      <c r="R243">
        <v>99</v>
      </c>
      <c r="S243" t="s">
        <v>23</v>
      </c>
      <c r="V243" t="s">
        <v>1140</v>
      </c>
      <c r="W243" t="str">
        <f t="shared" si="3"/>
        <v>positive</v>
      </c>
    </row>
    <row r="244" spans="1:23" x14ac:dyDescent="0.25">
      <c r="A244">
        <v>0</v>
      </c>
      <c r="B244">
        <v>0</v>
      </c>
      <c r="C244">
        <v>1</v>
      </c>
      <c r="D244">
        <v>0</v>
      </c>
      <c r="E244" t="s">
        <v>1141</v>
      </c>
      <c r="F244" t="s">
        <v>1142</v>
      </c>
      <c r="G244" t="s">
        <v>22</v>
      </c>
      <c r="I244">
        <v>0</v>
      </c>
      <c r="J244">
        <v>0</v>
      </c>
      <c r="K244" t="s">
        <v>34</v>
      </c>
      <c r="L244" t="s">
        <v>1143</v>
      </c>
      <c r="N244">
        <v>102</v>
      </c>
      <c r="O244">
        <v>1</v>
      </c>
      <c r="P244">
        <v>14</v>
      </c>
      <c r="Q244">
        <v>0</v>
      </c>
      <c r="R244">
        <v>0</v>
      </c>
      <c r="S244" t="s">
        <v>23</v>
      </c>
      <c r="V244" t="s">
        <v>1144</v>
      </c>
      <c r="W244" t="str">
        <f t="shared" si="3"/>
        <v>neutral</v>
      </c>
    </row>
    <row r="245" spans="1:23" x14ac:dyDescent="0.25">
      <c r="A245">
        <v>0</v>
      </c>
      <c r="B245">
        <v>0</v>
      </c>
      <c r="C245">
        <v>1</v>
      </c>
      <c r="D245">
        <v>0</v>
      </c>
      <c r="E245" t="s">
        <v>1145</v>
      </c>
      <c r="F245" t="s">
        <v>1146</v>
      </c>
      <c r="G245" t="s">
        <v>22</v>
      </c>
      <c r="I245">
        <v>0</v>
      </c>
      <c r="J245">
        <v>0</v>
      </c>
      <c r="K245" t="s">
        <v>1147</v>
      </c>
      <c r="L245" t="s">
        <v>1148</v>
      </c>
      <c r="M245" t="s">
        <v>1149</v>
      </c>
      <c r="N245">
        <v>18316</v>
      </c>
      <c r="O245">
        <v>14880</v>
      </c>
      <c r="P245">
        <v>806</v>
      </c>
      <c r="Q245">
        <v>651</v>
      </c>
      <c r="R245">
        <v>1</v>
      </c>
      <c r="S245" t="s">
        <v>23</v>
      </c>
      <c r="V245" t="s">
        <v>1150</v>
      </c>
      <c r="W245" t="str">
        <f t="shared" si="3"/>
        <v>neutral</v>
      </c>
    </row>
    <row r="246" spans="1:23" x14ac:dyDescent="0.25">
      <c r="A246">
        <v>0</v>
      </c>
      <c r="B246">
        <v>0</v>
      </c>
      <c r="C246">
        <v>1</v>
      </c>
      <c r="D246">
        <v>0</v>
      </c>
      <c r="E246" t="s">
        <v>1151</v>
      </c>
      <c r="F246" t="s">
        <v>1152</v>
      </c>
      <c r="G246" t="s">
        <v>22</v>
      </c>
      <c r="I246">
        <v>0</v>
      </c>
      <c r="J246">
        <v>0</v>
      </c>
      <c r="K246" t="s">
        <v>1153</v>
      </c>
      <c r="L246" t="s">
        <v>1154</v>
      </c>
      <c r="N246">
        <v>1569</v>
      </c>
      <c r="O246">
        <v>471</v>
      </c>
      <c r="P246">
        <v>709</v>
      </c>
      <c r="Q246">
        <v>185</v>
      </c>
      <c r="R246">
        <v>1</v>
      </c>
      <c r="S246" t="s">
        <v>23</v>
      </c>
      <c r="V246" t="s">
        <v>1155</v>
      </c>
      <c r="W246" t="str">
        <f t="shared" si="3"/>
        <v>neutral</v>
      </c>
    </row>
    <row r="247" spans="1:23" x14ac:dyDescent="0.25">
      <c r="A247">
        <v>0</v>
      </c>
      <c r="B247">
        <v>0</v>
      </c>
      <c r="C247">
        <v>1</v>
      </c>
      <c r="D247">
        <v>0</v>
      </c>
      <c r="E247" t="s">
        <v>1156</v>
      </c>
      <c r="F247" t="s">
        <v>1157</v>
      </c>
      <c r="G247" t="s">
        <v>22</v>
      </c>
      <c r="I247">
        <v>0</v>
      </c>
      <c r="J247">
        <v>0</v>
      </c>
      <c r="K247" t="s">
        <v>175</v>
      </c>
      <c r="L247" t="s">
        <v>1158</v>
      </c>
      <c r="M247" t="s">
        <v>1159</v>
      </c>
      <c r="N247">
        <v>928</v>
      </c>
      <c r="O247">
        <v>772</v>
      </c>
      <c r="P247">
        <v>109</v>
      </c>
      <c r="Q247">
        <v>4</v>
      </c>
      <c r="R247">
        <v>0</v>
      </c>
      <c r="S247" t="s">
        <v>23</v>
      </c>
      <c r="V247" t="s">
        <v>1160</v>
      </c>
      <c r="W247" t="str">
        <f t="shared" si="3"/>
        <v>neutral</v>
      </c>
    </row>
    <row r="248" spans="1:23" x14ac:dyDescent="0.25">
      <c r="A248">
        <v>0</v>
      </c>
      <c r="B248">
        <v>0</v>
      </c>
      <c r="C248">
        <v>1</v>
      </c>
      <c r="D248">
        <v>0</v>
      </c>
      <c r="E248" t="s">
        <v>1161</v>
      </c>
      <c r="F248" t="s">
        <v>1162</v>
      </c>
      <c r="G248" t="s">
        <v>22</v>
      </c>
      <c r="I248">
        <v>0</v>
      </c>
      <c r="J248">
        <v>0</v>
      </c>
      <c r="L248" t="s">
        <v>1163</v>
      </c>
      <c r="M248" t="s">
        <v>1164</v>
      </c>
      <c r="N248">
        <v>2561</v>
      </c>
      <c r="O248">
        <v>5793</v>
      </c>
      <c r="P248">
        <v>453</v>
      </c>
      <c r="Q248">
        <v>211</v>
      </c>
      <c r="R248">
        <v>6</v>
      </c>
      <c r="S248" t="s">
        <v>23</v>
      </c>
      <c r="V248" t="s">
        <v>1165</v>
      </c>
      <c r="W248" t="str">
        <f t="shared" si="3"/>
        <v>neutral</v>
      </c>
    </row>
    <row r="249" spans="1:23" x14ac:dyDescent="0.25">
      <c r="A249">
        <v>0</v>
      </c>
      <c r="B249">
        <v>0</v>
      </c>
      <c r="C249">
        <v>1</v>
      </c>
      <c r="D249">
        <v>0</v>
      </c>
      <c r="E249" t="s">
        <v>1166</v>
      </c>
      <c r="F249" t="s">
        <v>1167</v>
      </c>
      <c r="G249" t="s">
        <v>22</v>
      </c>
      <c r="I249">
        <v>8</v>
      </c>
      <c r="J249">
        <v>0</v>
      </c>
      <c r="L249" t="s">
        <v>1168</v>
      </c>
      <c r="M249" t="s">
        <v>1169</v>
      </c>
      <c r="N249">
        <v>10117</v>
      </c>
      <c r="O249">
        <v>10774</v>
      </c>
      <c r="P249">
        <v>1531</v>
      </c>
      <c r="Q249">
        <v>1625</v>
      </c>
      <c r="R249">
        <v>39</v>
      </c>
      <c r="S249" t="s">
        <v>23</v>
      </c>
      <c r="V249" t="s">
        <v>1170</v>
      </c>
      <c r="W249" t="str">
        <f t="shared" si="3"/>
        <v>neutral</v>
      </c>
    </row>
    <row r="250" spans="1:23" x14ac:dyDescent="0.25">
      <c r="A250">
        <v>0.115</v>
      </c>
      <c r="B250">
        <v>0</v>
      </c>
      <c r="C250">
        <v>0.88500000000000001</v>
      </c>
      <c r="D250">
        <v>0.59830000000000005</v>
      </c>
      <c r="E250" t="s">
        <v>1171</v>
      </c>
      <c r="F250" t="s">
        <v>1172</v>
      </c>
      <c r="G250" t="s">
        <v>22</v>
      </c>
      <c r="I250">
        <v>0</v>
      </c>
      <c r="J250">
        <v>0</v>
      </c>
      <c r="K250" t="s">
        <v>818</v>
      </c>
      <c r="L250" t="s">
        <v>1173</v>
      </c>
      <c r="M250" t="s">
        <v>1174</v>
      </c>
      <c r="N250">
        <v>11116</v>
      </c>
      <c r="O250">
        <v>13474</v>
      </c>
      <c r="P250">
        <v>496</v>
      </c>
      <c r="Q250">
        <v>125</v>
      </c>
      <c r="R250">
        <v>1</v>
      </c>
      <c r="S250" t="s">
        <v>23</v>
      </c>
      <c r="V250" t="s">
        <v>1175</v>
      </c>
      <c r="W250" t="str">
        <f t="shared" si="3"/>
        <v>positive</v>
      </c>
    </row>
    <row r="251" spans="1:23" x14ac:dyDescent="0.25">
      <c r="A251">
        <v>0.26200000000000001</v>
      </c>
      <c r="B251">
        <v>0</v>
      </c>
      <c r="C251">
        <v>0.73799999999999999</v>
      </c>
      <c r="D251">
        <v>0.77829999999999999</v>
      </c>
      <c r="E251" t="s">
        <v>1176</v>
      </c>
      <c r="F251" t="s">
        <v>1177</v>
      </c>
      <c r="G251" t="s">
        <v>22</v>
      </c>
      <c r="I251">
        <v>2</v>
      </c>
      <c r="J251">
        <v>0</v>
      </c>
      <c r="K251" t="s">
        <v>272</v>
      </c>
      <c r="L251" t="s">
        <v>1178</v>
      </c>
      <c r="M251" t="s">
        <v>1179</v>
      </c>
      <c r="N251">
        <v>30460</v>
      </c>
      <c r="O251">
        <v>87773</v>
      </c>
      <c r="P251">
        <v>673</v>
      </c>
      <c r="Q251">
        <v>10498</v>
      </c>
      <c r="R251">
        <v>68</v>
      </c>
      <c r="S251" t="s">
        <v>23</v>
      </c>
      <c r="V251" t="s">
        <v>1180</v>
      </c>
      <c r="W251" t="str">
        <f t="shared" si="3"/>
        <v>positive</v>
      </c>
    </row>
    <row r="252" spans="1:23" x14ac:dyDescent="0.25">
      <c r="A252">
        <v>0.17</v>
      </c>
      <c r="B252">
        <v>0.28899999999999998</v>
      </c>
      <c r="C252">
        <v>0.54100000000000004</v>
      </c>
      <c r="D252">
        <v>-0.78759999999999997</v>
      </c>
      <c r="E252" t="s">
        <v>1181</v>
      </c>
      <c r="F252" t="s">
        <v>1177</v>
      </c>
      <c r="G252" t="s">
        <v>22</v>
      </c>
      <c r="I252">
        <v>0</v>
      </c>
      <c r="J252">
        <v>0</v>
      </c>
      <c r="L252" t="s">
        <v>364</v>
      </c>
      <c r="M252" t="s">
        <v>365</v>
      </c>
      <c r="N252">
        <v>1513</v>
      </c>
      <c r="O252">
        <v>2091</v>
      </c>
      <c r="P252">
        <v>272</v>
      </c>
      <c r="Q252">
        <v>195</v>
      </c>
      <c r="R252">
        <v>0</v>
      </c>
      <c r="S252" t="s">
        <v>23</v>
      </c>
      <c r="V252" t="s">
        <v>366</v>
      </c>
      <c r="W252" t="str">
        <f t="shared" si="3"/>
        <v>negative</v>
      </c>
    </row>
    <row r="253" spans="1:23" x14ac:dyDescent="0.25">
      <c r="A253">
        <v>0</v>
      </c>
      <c r="B253">
        <v>6.3E-2</v>
      </c>
      <c r="C253">
        <v>0.93700000000000006</v>
      </c>
      <c r="D253">
        <v>-0.36120000000000002</v>
      </c>
      <c r="E253" t="s">
        <v>1182</v>
      </c>
      <c r="F253" t="s">
        <v>1183</v>
      </c>
      <c r="G253" t="s">
        <v>22</v>
      </c>
      <c r="I253">
        <v>0</v>
      </c>
      <c r="J253">
        <v>0</v>
      </c>
      <c r="K253" t="s">
        <v>1184</v>
      </c>
      <c r="L253" t="s">
        <v>1185</v>
      </c>
      <c r="N253">
        <v>3361</v>
      </c>
      <c r="O253">
        <v>957</v>
      </c>
      <c r="P253">
        <v>178</v>
      </c>
      <c r="Q253">
        <v>30</v>
      </c>
      <c r="R253">
        <v>1</v>
      </c>
      <c r="S253" t="s">
        <v>23</v>
      </c>
      <c r="V253" t="s">
        <v>1186</v>
      </c>
      <c r="W253" t="str">
        <f t="shared" si="3"/>
        <v>negative</v>
      </c>
    </row>
    <row r="254" spans="1:23" x14ac:dyDescent="0.25">
      <c r="A254">
        <v>0.08</v>
      </c>
      <c r="B254">
        <v>0.28299999999999997</v>
      </c>
      <c r="C254">
        <v>0.63700000000000001</v>
      </c>
      <c r="D254">
        <v>-0.81259999999999999</v>
      </c>
      <c r="E254" t="s">
        <v>1187</v>
      </c>
      <c r="F254" t="s">
        <v>1183</v>
      </c>
      <c r="G254" t="s">
        <v>22</v>
      </c>
      <c r="I254">
        <v>0</v>
      </c>
      <c r="J254">
        <v>0</v>
      </c>
      <c r="K254" t="s">
        <v>818</v>
      </c>
      <c r="L254" t="s">
        <v>65</v>
      </c>
      <c r="M254" t="s">
        <v>1188</v>
      </c>
      <c r="N254">
        <v>4906</v>
      </c>
      <c r="O254">
        <v>1617</v>
      </c>
      <c r="P254">
        <v>274</v>
      </c>
      <c r="Q254">
        <v>84</v>
      </c>
      <c r="R254">
        <v>7</v>
      </c>
      <c r="S254" t="s">
        <v>23</v>
      </c>
      <c r="V254" t="s">
        <v>1189</v>
      </c>
      <c r="W254" t="str">
        <f t="shared" si="3"/>
        <v>negative</v>
      </c>
    </row>
    <row r="255" spans="1:23" x14ac:dyDescent="0.25">
      <c r="A255">
        <v>9.2999999999999999E-2</v>
      </c>
      <c r="B255">
        <v>9.2999999999999999E-2</v>
      </c>
      <c r="C255">
        <v>0.81399999999999995</v>
      </c>
      <c r="D255">
        <v>0</v>
      </c>
      <c r="E255" t="s">
        <v>1190</v>
      </c>
      <c r="F255" t="s">
        <v>1183</v>
      </c>
      <c r="G255" t="s">
        <v>22</v>
      </c>
      <c r="I255">
        <v>0</v>
      </c>
      <c r="J255">
        <v>0</v>
      </c>
      <c r="K255" t="s">
        <v>1191</v>
      </c>
      <c r="L255" t="s">
        <v>1192</v>
      </c>
      <c r="N255">
        <v>28117</v>
      </c>
      <c r="O255">
        <v>8349</v>
      </c>
      <c r="P255">
        <v>322</v>
      </c>
      <c r="Q255">
        <v>138</v>
      </c>
      <c r="R255">
        <v>1</v>
      </c>
      <c r="S255" t="s">
        <v>23</v>
      </c>
      <c r="V255" t="s">
        <v>1193</v>
      </c>
      <c r="W255" t="str">
        <f t="shared" si="3"/>
        <v>neutral</v>
      </c>
    </row>
    <row r="256" spans="1:23" x14ac:dyDescent="0.25">
      <c r="A256">
        <v>0.34</v>
      </c>
      <c r="B256">
        <v>3.6999999999999998E-2</v>
      </c>
      <c r="C256">
        <v>0.623</v>
      </c>
      <c r="D256">
        <v>0.94840000000000002</v>
      </c>
      <c r="E256" t="s">
        <v>1194</v>
      </c>
      <c r="F256" t="s">
        <v>1195</v>
      </c>
      <c r="G256" t="s">
        <v>22</v>
      </c>
      <c r="I256">
        <v>0</v>
      </c>
      <c r="J256">
        <v>0</v>
      </c>
      <c r="K256" t="s">
        <v>337</v>
      </c>
      <c r="L256" t="s">
        <v>1196</v>
      </c>
      <c r="N256">
        <v>518</v>
      </c>
      <c r="O256">
        <v>802</v>
      </c>
      <c r="P256">
        <v>283</v>
      </c>
      <c r="Q256">
        <v>8</v>
      </c>
      <c r="R256">
        <v>0</v>
      </c>
      <c r="S256" t="s">
        <v>23</v>
      </c>
      <c r="V256" t="s">
        <v>1197</v>
      </c>
      <c r="W256" t="str">
        <f t="shared" si="3"/>
        <v>positive</v>
      </c>
    </row>
    <row r="257" spans="1:23" x14ac:dyDescent="0.25">
      <c r="A257">
        <v>0.16700000000000001</v>
      </c>
      <c r="B257">
        <v>0</v>
      </c>
      <c r="C257">
        <v>0.83299999999999996</v>
      </c>
      <c r="D257">
        <v>0.38179999999999997</v>
      </c>
      <c r="E257" t="s">
        <v>1198</v>
      </c>
      <c r="F257" t="s">
        <v>1199</v>
      </c>
      <c r="G257" t="s">
        <v>22</v>
      </c>
      <c r="I257">
        <v>0</v>
      </c>
      <c r="J257">
        <v>0</v>
      </c>
      <c r="L257" t="s">
        <v>589</v>
      </c>
      <c r="M257" t="s">
        <v>590</v>
      </c>
      <c r="N257">
        <v>91677</v>
      </c>
      <c r="O257">
        <v>979</v>
      </c>
      <c r="P257">
        <v>8830</v>
      </c>
      <c r="Q257">
        <v>10182</v>
      </c>
      <c r="R257">
        <v>0</v>
      </c>
      <c r="S257" t="s">
        <v>23</v>
      </c>
      <c r="V257" t="s">
        <v>591</v>
      </c>
      <c r="W257" t="str">
        <f t="shared" si="3"/>
        <v>positive</v>
      </c>
    </row>
    <row r="258" spans="1:23" x14ac:dyDescent="0.25">
      <c r="A258">
        <v>7.0000000000000007E-2</v>
      </c>
      <c r="B258">
        <v>7.5999999999999998E-2</v>
      </c>
      <c r="C258">
        <v>0.85399999999999998</v>
      </c>
      <c r="D258">
        <v>-7.7200000000000005E-2</v>
      </c>
      <c r="E258" t="s">
        <v>1200</v>
      </c>
      <c r="F258" t="s">
        <v>1201</v>
      </c>
      <c r="G258" t="s">
        <v>22</v>
      </c>
      <c r="I258">
        <v>230</v>
      </c>
      <c r="J258">
        <v>87</v>
      </c>
      <c r="L258" t="s">
        <v>1202</v>
      </c>
      <c r="M258" t="s">
        <v>1203</v>
      </c>
      <c r="N258">
        <v>278069</v>
      </c>
      <c r="O258">
        <v>3096</v>
      </c>
      <c r="P258">
        <v>6960</v>
      </c>
      <c r="Q258">
        <v>14770837</v>
      </c>
      <c r="R258">
        <v>97458</v>
      </c>
      <c r="S258" t="s">
        <v>31</v>
      </c>
      <c r="V258" t="s">
        <v>1204</v>
      </c>
      <c r="W258" t="str">
        <f t="shared" ref="W258:W321" si="4">IF(D258&gt;0,"positive",(IF(D258=0,"neutral",IF(D258&lt;0,"negative"))))</f>
        <v>negative</v>
      </c>
    </row>
    <row r="259" spans="1:23" x14ac:dyDescent="0.25">
      <c r="A259">
        <v>0.28199999999999997</v>
      </c>
      <c r="B259">
        <v>0</v>
      </c>
      <c r="C259">
        <v>0.71799999999999997</v>
      </c>
      <c r="D259">
        <v>0.60270000000000001</v>
      </c>
      <c r="E259" t="s">
        <v>1205</v>
      </c>
      <c r="F259" t="s">
        <v>1206</v>
      </c>
      <c r="G259" t="s">
        <v>22</v>
      </c>
      <c r="I259">
        <v>0</v>
      </c>
      <c r="J259">
        <v>0</v>
      </c>
      <c r="K259" t="s">
        <v>29</v>
      </c>
      <c r="L259" t="s">
        <v>1207</v>
      </c>
      <c r="M259" t="s">
        <v>1208</v>
      </c>
      <c r="N259">
        <v>3554</v>
      </c>
      <c r="O259">
        <v>9251</v>
      </c>
      <c r="P259">
        <v>868</v>
      </c>
      <c r="Q259">
        <v>307</v>
      </c>
      <c r="R259">
        <v>1</v>
      </c>
      <c r="S259" t="s">
        <v>23</v>
      </c>
      <c r="V259" t="s">
        <v>1209</v>
      </c>
      <c r="W259" t="str">
        <f t="shared" si="4"/>
        <v>positive</v>
      </c>
    </row>
    <row r="260" spans="1:23" x14ac:dyDescent="0.25">
      <c r="A260">
        <v>0</v>
      </c>
      <c r="B260">
        <v>7.4999999999999997E-2</v>
      </c>
      <c r="C260">
        <v>0.92500000000000004</v>
      </c>
      <c r="D260">
        <v>-0.38179999999999997</v>
      </c>
      <c r="E260" t="s">
        <v>1210</v>
      </c>
      <c r="F260" t="s">
        <v>1206</v>
      </c>
      <c r="G260" t="s">
        <v>22</v>
      </c>
      <c r="I260">
        <v>0</v>
      </c>
      <c r="J260">
        <v>0</v>
      </c>
      <c r="L260" t="s">
        <v>1211</v>
      </c>
      <c r="M260" t="s">
        <v>1212</v>
      </c>
      <c r="N260">
        <v>15650</v>
      </c>
      <c r="O260">
        <v>25354</v>
      </c>
      <c r="P260">
        <v>2803</v>
      </c>
      <c r="Q260">
        <v>516</v>
      </c>
      <c r="R260">
        <v>18</v>
      </c>
      <c r="S260" t="s">
        <v>23</v>
      </c>
      <c r="V260" t="s">
        <v>1213</v>
      </c>
      <c r="W260" t="str">
        <f t="shared" si="4"/>
        <v>negative</v>
      </c>
    </row>
    <row r="261" spans="1:23" x14ac:dyDescent="0.25">
      <c r="A261">
        <v>0</v>
      </c>
      <c r="B261">
        <v>0</v>
      </c>
      <c r="C261">
        <v>1</v>
      </c>
      <c r="D261">
        <v>0</v>
      </c>
      <c r="E261" t="s">
        <v>1214</v>
      </c>
      <c r="F261" t="s">
        <v>1206</v>
      </c>
      <c r="G261" t="s">
        <v>22</v>
      </c>
      <c r="I261">
        <v>7</v>
      </c>
      <c r="J261">
        <v>1</v>
      </c>
      <c r="L261" t="s">
        <v>1215</v>
      </c>
      <c r="M261" t="s">
        <v>1216</v>
      </c>
      <c r="N261">
        <v>73930</v>
      </c>
      <c r="O261">
        <v>102269</v>
      </c>
      <c r="P261">
        <v>9596</v>
      </c>
      <c r="Q261">
        <v>10775</v>
      </c>
      <c r="R261">
        <v>6</v>
      </c>
      <c r="S261" t="s">
        <v>23</v>
      </c>
      <c r="V261" t="s">
        <v>1217</v>
      </c>
      <c r="W261" t="str">
        <f t="shared" si="4"/>
        <v>neutral</v>
      </c>
    </row>
    <row r="262" spans="1:23" x14ac:dyDescent="0.25">
      <c r="A262">
        <v>0</v>
      </c>
      <c r="B262">
        <v>0.33300000000000002</v>
      </c>
      <c r="C262">
        <v>0.66700000000000004</v>
      </c>
      <c r="D262">
        <v>-0.5423</v>
      </c>
      <c r="E262" t="s">
        <v>1218</v>
      </c>
      <c r="F262" t="s">
        <v>1219</v>
      </c>
      <c r="G262" t="s">
        <v>22</v>
      </c>
      <c r="I262">
        <v>0</v>
      </c>
      <c r="J262">
        <v>0</v>
      </c>
      <c r="L262" t="s">
        <v>1220</v>
      </c>
      <c r="M262" t="s">
        <v>1221</v>
      </c>
      <c r="N262">
        <v>1008</v>
      </c>
      <c r="O262">
        <v>21</v>
      </c>
      <c r="P262">
        <v>182</v>
      </c>
      <c r="Q262">
        <v>52</v>
      </c>
      <c r="R262">
        <v>0</v>
      </c>
      <c r="S262" t="s">
        <v>23</v>
      </c>
      <c r="V262" t="s">
        <v>1222</v>
      </c>
      <c r="W262" t="str">
        <f t="shared" si="4"/>
        <v>negative</v>
      </c>
    </row>
    <row r="263" spans="1:23" x14ac:dyDescent="0.25">
      <c r="A263">
        <v>0</v>
      </c>
      <c r="B263">
        <v>0</v>
      </c>
      <c r="C263">
        <v>1</v>
      </c>
      <c r="D263">
        <v>0</v>
      </c>
      <c r="E263" t="s">
        <v>1223</v>
      </c>
      <c r="F263" t="s">
        <v>1224</v>
      </c>
      <c r="G263" t="s">
        <v>22</v>
      </c>
      <c r="I263">
        <v>0</v>
      </c>
      <c r="J263">
        <v>0</v>
      </c>
      <c r="K263" t="s">
        <v>32</v>
      </c>
      <c r="L263" t="s">
        <v>1225</v>
      </c>
      <c r="M263" t="s">
        <v>1226</v>
      </c>
      <c r="N263">
        <v>1723</v>
      </c>
      <c r="O263">
        <v>1066</v>
      </c>
      <c r="P263">
        <v>52</v>
      </c>
      <c r="Q263">
        <v>13</v>
      </c>
      <c r="R263">
        <v>0</v>
      </c>
      <c r="S263" t="s">
        <v>23</v>
      </c>
      <c r="V263" t="s">
        <v>1227</v>
      </c>
      <c r="W263" t="str">
        <f t="shared" si="4"/>
        <v>neutral</v>
      </c>
    </row>
    <row r="264" spans="1:23" x14ac:dyDescent="0.25">
      <c r="A264">
        <v>0.26900000000000002</v>
      </c>
      <c r="B264">
        <v>0.36099999999999999</v>
      </c>
      <c r="C264">
        <v>0.37</v>
      </c>
      <c r="D264">
        <v>-0.25</v>
      </c>
      <c r="E264" t="s">
        <v>1228</v>
      </c>
      <c r="F264" t="s">
        <v>1229</v>
      </c>
      <c r="G264" t="s">
        <v>22</v>
      </c>
      <c r="I264">
        <v>6</v>
      </c>
      <c r="J264">
        <v>0</v>
      </c>
      <c r="K264" t="s">
        <v>1230</v>
      </c>
      <c r="L264" t="s">
        <v>214</v>
      </c>
      <c r="M264" t="s">
        <v>215</v>
      </c>
      <c r="N264">
        <v>10374</v>
      </c>
      <c r="O264">
        <v>65702</v>
      </c>
      <c r="P264">
        <v>648</v>
      </c>
      <c r="Q264">
        <v>330</v>
      </c>
      <c r="R264">
        <v>0</v>
      </c>
      <c r="S264" t="s">
        <v>23</v>
      </c>
      <c r="V264" t="s">
        <v>216</v>
      </c>
      <c r="W264" t="str">
        <f t="shared" si="4"/>
        <v>negative</v>
      </c>
    </row>
    <row r="265" spans="1:23" x14ac:dyDescent="0.25">
      <c r="A265">
        <v>0.36799999999999999</v>
      </c>
      <c r="B265">
        <v>0</v>
      </c>
      <c r="C265">
        <v>0.63200000000000001</v>
      </c>
      <c r="D265">
        <v>0.68669999999999998</v>
      </c>
      <c r="E265" t="s">
        <v>1231</v>
      </c>
      <c r="F265" t="s">
        <v>1232</v>
      </c>
      <c r="G265" t="s">
        <v>22</v>
      </c>
      <c r="I265">
        <v>0</v>
      </c>
      <c r="J265">
        <v>0</v>
      </c>
      <c r="L265" t="s">
        <v>1233</v>
      </c>
      <c r="M265" t="s">
        <v>1234</v>
      </c>
      <c r="N265">
        <v>19872</v>
      </c>
      <c r="O265">
        <v>3895</v>
      </c>
      <c r="P265">
        <v>184</v>
      </c>
      <c r="Q265">
        <v>116</v>
      </c>
      <c r="R265">
        <v>5</v>
      </c>
      <c r="S265" t="s">
        <v>23</v>
      </c>
      <c r="V265" t="s">
        <v>1235</v>
      </c>
      <c r="W265" t="str">
        <f t="shared" si="4"/>
        <v>positive</v>
      </c>
    </row>
    <row r="266" spans="1:23" x14ac:dyDescent="0.25">
      <c r="A266">
        <v>0.153</v>
      </c>
      <c r="B266">
        <v>0</v>
      </c>
      <c r="C266">
        <v>0.84699999999999998</v>
      </c>
      <c r="D266">
        <v>0.44040000000000001</v>
      </c>
      <c r="E266" t="s">
        <v>1236</v>
      </c>
      <c r="F266" t="s">
        <v>1237</v>
      </c>
      <c r="G266" t="s">
        <v>22</v>
      </c>
      <c r="I266">
        <v>0</v>
      </c>
      <c r="J266">
        <v>0</v>
      </c>
      <c r="K266" t="s">
        <v>1238</v>
      </c>
      <c r="L266" t="s">
        <v>1239</v>
      </c>
      <c r="M266" t="s">
        <v>1240</v>
      </c>
      <c r="N266">
        <v>6240</v>
      </c>
      <c r="O266">
        <v>4051</v>
      </c>
      <c r="P266">
        <v>112</v>
      </c>
      <c r="Q266">
        <v>26</v>
      </c>
      <c r="R266">
        <v>0</v>
      </c>
      <c r="S266" t="s">
        <v>23</v>
      </c>
      <c r="V266" t="s">
        <v>1241</v>
      </c>
      <c r="W266" t="str">
        <f t="shared" si="4"/>
        <v>positive</v>
      </c>
    </row>
    <row r="267" spans="1:23" x14ac:dyDescent="0.25">
      <c r="A267">
        <v>0</v>
      </c>
      <c r="B267">
        <v>0</v>
      </c>
      <c r="C267">
        <v>1</v>
      </c>
      <c r="D267">
        <v>0</v>
      </c>
      <c r="E267" t="s">
        <v>1242</v>
      </c>
      <c r="F267" t="s">
        <v>1243</v>
      </c>
      <c r="G267" t="s">
        <v>22</v>
      </c>
      <c r="I267">
        <v>1</v>
      </c>
      <c r="J267">
        <v>0</v>
      </c>
      <c r="K267" t="s">
        <v>1244</v>
      </c>
      <c r="L267" t="s">
        <v>1245</v>
      </c>
      <c r="N267">
        <v>19492</v>
      </c>
      <c r="O267">
        <v>10766</v>
      </c>
      <c r="P267">
        <v>566</v>
      </c>
      <c r="Q267">
        <v>302</v>
      </c>
      <c r="R267">
        <v>4</v>
      </c>
      <c r="S267" t="s">
        <v>23</v>
      </c>
      <c r="V267" t="s">
        <v>1246</v>
      </c>
      <c r="W267" t="str">
        <f t="shared" si="4"/>
        <v>neutral</v>
      </c>
    </row>
    <row r="268" spans="1:23" x14ac:dyDescent="0.25">
      <c r="A268">
        <v>0.253</v>
      </c>
      <c r="B268">
        <v>0</v>
      </c>
      <c r="C268">
        <v>0.747</v>
      </c>
      <c r="D268">
        <v>0.77829999999999999</v>
      </c>
      <c r="E268" t="s">
        <v>1247</v>
      </c>
      <c r="F268" t="s">
        <v>1243</v>
      </c>
      <c r="G268" t="s">
        <v>22</v>
      </c>
      <c r="I268">
        <v>1</v>
      </c>
      <c r="J268">
        <v>0</v>
      </c>
      <c r="K268" t="s">
        <v>1248</v>
      </c>
      <c r="L268" t="s">
        <v>1178</v>
      </c>
      <c r="M268" t="s">
        <v>1179</v>
      </c>
      <c r="N268">
        <v>30460</v>
      </c>
      <c r="O268">
        <v>87773</v>
      </c>
      <c r="P268">
        <v>673</v>
      </c>
      <c r="Q268">
        <v>10498</v>
      </c>
      <c r="R268">
        <v>68</v>
      </c>
      <c r="S268" t="s">
        <v>23</v>
      </c>
      <c r="V268" t="s">
        <v>1180</v>
      </c>
      <c r="W268" t="str">
        <f t="shared" si="4"/>
        <v>positive</v>
      </c>
    </row>
    <row r="269" spans="1:23" x14ac:dyDescent="0.25">
      <c r="A269">
        <v>0</v>
      </c>
      <c r="B269">
        <v>0</v>
      </c>
      <c r="C269">
        <v>1</v>
      </c>
      <c r="D269">
        <v>0</v>
      </c>
      <c r="E269" t="s">
        <v>1249</v>
      </c>
      <c r="F269" t="s">
        <v>1250</v>
      </c>
      <c r="G269" t="s">
        <v>22</v>
      </c>
      <c r="I269">
        <v>2</v>
      </c>
      <c r="J269">
        <v>0</v>
      </c>
      <c r="L269" t="s">
        <v>1251</v>
      </c>
      <c r="M269" t="s">
        <v>1252</v>
      </c>
      <c r="N269">
        <v>498</v>
      </c>
      <c r="O269">
        <v>1971</v>
      </c>
      <c r="P269">
        <v>193</v>
      </c>
      <c r="Q269">
        <v>95</v>
      </c>
      <c r="R269">
        <v>0</v>
      </c>
      <c r="S269" t="s">
        <v>23</v>
      </c>
      <c r="V269" t="s">
        <v>1253</v>
      </c>
      <c r="W269" t="str">
        <f t="shared" si="4"/>
        <v>neutral</v>
      </c>
    </row>
    <row r="270" spans="1:23" x14ac:dyDescent="0.25">
      <c r="A270">
        <v>0.17799999999999999</v>
      </c>
      <c r="B270">
        <v>0</v>
      </c>
      <c r="C270">
        <v>0.82199999999999995</v>
      </c>
      <c r="D270">
        <v>0.71560000000000001</v>
      </c>
      <c r="E270" t="s">
        <v>1254</v>
      </c>
      <c r="F270" t="s">
        <v>1250</v>
      </c>
      <c r="G270" t="s">
        <v>22</v>
      </c>
      <c r="I270">
        <v>0</v>
      </c>
      <c r="J270">
        <v>0</v>
      </c>
      <c r="K270" t="s">
        <v>1255</v>
      </c>
      <c r="L270" t="s">
        <v>1256</v>
      </c>
      <c r="N270">
        <v>583</v>
      </c>
      <c r="O270">
        <v>609</v>
      </c>
      <c r="P270">
        <v>70</v>
      </c>
      <c r="Q270">
        <v>16</v>
      </c>
      <c r="R270">
        <v>0</v>
      </c>
      <c r="S270" t="s">
        <v>23</v>
      </c>
      <c r="V270" t="s">
        <v>1257</v>
      </c>
      <c r="W270" t="str">
        <f t="shared" si="4"/>
        <v>positive</v>
      </c>
    </row>
    <row r="271" spans="1:23" x14ac:dyDescent="0.25">
      <c r="A271">
        <v>0.14599999999999999</v>
      </c>
      <c r="B271">
        <v>5.5E-2</v>
      </c>
      <c r="C271">
        <v>0.79900000000000004</v>
      </c>
      <c r="D271">
        <v>0.67049999999999998</v>
      </c>
      <c r="E271" t="s">
        <v>1258</v>
      </c>
      <c r="F271" t="s">
        <v>1250</v>
      </c>
      <c r="G271" t="s">
        <v>22</v>
      </c>
      <c r="I271">
        <v>1</v>
      </c>
      <c r="J271">
        <v>0</v>
      </c>
      <c r="K271" t="s">
        <v>1259</v>
      </c>
      <c r="L271" t="s">
        <v>1260</v>
      </c>
      <c r="M271" t="s">
        <v>1261</v>
      </c>
      <c r="N271">
        <v>76528</v>
      </c>
      <c r="O271">
        <v>5337</v>
      </c>
      <c r="P271">
        <v>4237</v>
      </c>
      <c r="Q271">
        <v>2338</v>
      </c>
      <c r="R271">
        <v>62</v>
      </c>
      <c r="S271" t="s">
        <v>23</v>
      </c>
      <c r="V271" t="s">
        <v>1262</v>
      </c>
      <c r="W271" t="str">
        <f t="shared" si="4"/>
        <v>positive</v>
      </c>
    </row>
    <row r="272" spans="1:23" x14ac:dyDescent="0.25">
      <c r="A272">
        <v>0</v>
      </c>
      <c r="B272">
        <v>0.21099999999999999</v>
      </c>
      <c r="C272">
        <v>0.78900000000000003</v>
      </c>
      <c r="D272">
        <v>-0.49390000000000001</v>
      </c>
      <c r="E272" t="s">
        <v>1263</v>
      </c>
      <c r="F272" t="s">
        <v>1264</v>
      </c>
      <c r="G272" t="s">
        <v>22</v>
      </c>
      <c r="I272">
        <v>0</v>
      </c>
      <c r="J272">
        <v>0</v>
      </c>
      <c r="L272" t="s">
        <v>1265</v>
      </c>
      <c r="N272">
        <v>33624</v>
      </c>
      <c r="O272">
        <v>34560</v>
      </c>
      <c r="P272">
        <v>1049</v>
      </c>
      <c r="Q272">
        <v>1150</v>
      </c>
      <c r="R272">
        <v>5</v>
      </c>
      <c r="S272" t="s">
        <v>23</v>
      </c>
      <c r="V272" t="s">
        <v>1266</v>
      </c>
      <c r="W272" t="str">
        <f t="shared" si="4"/>
        <v>negative</v>
      </c>
    </row>
    <row r="273" spans="1:23" x14ac:dyDescent="0.25">
      <c r="A273">
        <v>4.2999999999999997E-2</v>
      </c>
      <c r="B273">
        <v>0.186</v>
      </c>
      <c r="C273">
        <v>0.77100000000000002</v>
      </c>
      <c r="D273">
        <v>-0.78400000000000003</v>
      </c>
      <c r="E273" t="s">
        <v>1267</v>
      </c>
      <c r="F273" t="s">
        <v>1268</v>
      </c>
      <c r="G273" t="s">
        <v>22</v>
      </c>
      <c r="I273">
        <v>0</v>
      </c>
      <c r="J273">
        <v>0</v>
      </c>
      <c r="L273" t="s">
        <v>1269</v>
      </c>
      <c r="M273" t="s">
        <v>1270</v>
      </c>
      <c r="N273">
        <v>384</v>
      </c>
      <c r="O273">
        <v>34</v>
      </c>
      <c r="P273">
        <v>116</v>
      </c>
      <c r="Q273">
        <v>23</v>
      </c>
      <c r="R273">
        <v>0</v>
      </c>
      <c r="S273" t="s">
        <v>23</v>
      </c>
      <c r="V273" t="s">
        <v>1271</v>
      </c>
      <c r="W273" t="str">
        <f t="shared" si="4"/>
        <v>negative</v>
      </c>
    </row>
    <row r="274" spans="1:23" x14ac:dyDescent="0.25">
      <c r="A274">
        <v>0</v>
      </c>
      <c r="B274">
        <v>0</v>
      </c>
      <c r="C274">
        <v>1</v>
      </c>
      <c r="D274">
        <v>0</v>
      </c>
      <c r="E274" t="s">
        <v>1272</v>
      </c>
      <c r="F274" t="s">
        <v>1273</v>
      </c>
      <c r="G274" t="s">
        <v>22</v>
      </c>
      <c r="I274">
        <v>0</v>
      </c>
      <c r="J274">
        <v>0</v>
      </c>
      <c r="K274" t="s">
        <v>1274</v>
      </c>
      <c r="L274" t="s">
        <v>1275</v>
      </c>
      <c r="M274" t="s">
        <v>1276</v>
      </c>
      <c r="N274">
        <v>55822</v>
      </c>
      <c r="O274">
        <v>129057</v>
      </c>
      <c r="P274">
        <v>2836</v>
      </c>
      <c r="Q274">
        <v>2065</v>
      </c>
      <c r="R274">
        <v>32</v>
      </c>
      <c r="S274" t="s">
        <v>23</v>
      </c>
      <c r="V274" t="s">
        <v>1274</v>
      </c>
      <c r="W274" t="str">
        <f t="shared" si="4"/>
        <v>neutral</v>
      </c>
    </row>
    <row r="275" spans="1:23" x14ac:dyDescent="0.25">
      <c r="A275">
        <v>0.14499999999999999</v>
      </c>
      <c r="B275">
        <v>0.14899999999999999</v>
      </c>
      <c r="C275">
        <v>0.70599999999999996</v>
      </c>
      <c r="D275">
        <v>-2.58E-2</v>
      </c>
      <c r="E275" t="s">
        <v>1277</v>
      </c>
      <c r="F275" t="s">
        <v>1278</v>
      </c>
      <c r="G275" t="s">
        <v>22</v>
      </c>
      <c r="I275">
        <v>0</v>
      </c>
      <c r="J275">
        <v>0</v>
      </c>
      <c r="K275" t="s">
        <v>1279</v>
      </c>
      <c r="L275" t="s">
        <v>1280</v>
      </c>
      <c r="M275" t="s">
        <v>1281</v>
      </c>
      <c r="N275">
        <v>16572</v>
      </c>
      <c r="O275">
        <v>13836</v>
      </c>
      <c r="P275">
        <v>910</v>
      </c>
      <c r="Q275">
        <v>657</v>
      </c>
      <c r="R275">
        <v>4</v>
      </c>
      <c r="S275" t="s">
        <v>23</v>
      </c>
      <c r="V275" t="s">
        <v>1282</v>
      </c>
      <c r="W275" t="str">
        <f t="shared" si="4"/>
        <v>negative</v>
      </c>
    </row>
    <row r="276" spans="1:23" x14ac:dyDescent="0.25">
      <c r="A276">
        <v>0</v>
      </c>
      <c r="B276">
        <v>0</v>
      </c>
      <c r="C276">
        <v>1</v>
      </c>
      <c r="D276">
        <v>0</v>
      </c>
      <c r="E276" t="s">
        <v>1283</v>
      </c>
      <c r="F276" t="s">
        <v>1284</v>
      </c>
      <c r="G276" t="s">
        <v>22</v>
      </c>
      <c r="I276">
        <v>0</v>
      </c>
      <c r="J276">
        <v>0</v>
      </c>
      <c r="K276" t="s">
        <v>460</v>
      </c>
      <c r="L276" t="s">
        <v>1285</v>
      </c>
      <c r="M276" t="s">
        <v>1286</v>
      </c>
      <c r="N276">
        <v>323</v>
      </c>
      <c r="O276">
        <v>846</v>
      </c>
      <c r="P276">
        <v>183</v>
      </c>
      <c r="Q276">
        <v>34</v>
      </c>
      <c r="R276">
        <v>0</v>
      </c>
      <c r="S276" t="s">
        <v>23</v>
      </c>
      <c r="V276" t="s">
        <v>1287</v>
      </c>
      <c r="W276" t="str">
        <f t="shared" si="4"/>
        <v>neutral</v>
      </c>
    </row>
    <row r="277" spans="1:23" x14ac:dyDescent="0.25">
      <c r="A277">
        <v>0.35499999999999998</v>
      </c>
      <c r="B277">
        <v>0</v>
      </c>
      <c r="C277">
        <v>0.64500000000000002</v>
      </c>
      <c r="D277">
        <v>0.29599999999999999</v>
      </c>
      <c r="E277" t="s">
        <v>1288</v>
      </c>
      <c r="F277" t="s">
        <v>1289</v>
      </c>
      <c r="G277" t="s">
        <v>22</v>
      </c>
      <c r="I277">
        <v>0</v>
      </c>
      <c r="J277">
        <v>0</v>
      </c>
      <c r="K277" t="s">
        <v>1290</v>
      </c>
      <c r="L277" t="s">
        <v>1291</v>
      </c>
      <c r="M277" t="s">
        <v>1292</v>
      </c>
      <c r="N277">
        <v>29816</v>
      </c>
      <c r="O277">
        <v>34010</v>
      </c>
      <c r="P277">
        <v>4204</v>
      </c>
      <c r="Q277">
        <v>3840</v>
      </c>
      <c r="R277">
        <v>1</v>
      </c>
      <c r="S277" t="s">
        <v>23</v>
      </c>
      <c r="V277" t="s">
        <v>1293</v>
      </c>
      <c r="W277" t="str">
        <f t="shared" si="4"/>
        <v>positive</v>
      </c>
    </row>
    <row r="278" spans="1:23" x14ac:dyDescent="0.25">
      <c r="A278">
        <v>0</v>
      </c>
      <c r="B278">
        <v>0.16700000000000001</v>
      </c>
      <c r="C278">
        <v>0.83299999999999996</v>
      </c>
      <c r="D278">
        <v>-0.45879999999999999</v>
      </c>
      <c r="E278" t="s">
        <v>1294</v>
      </c>
      <c r="F278" t="s">
        <v>1289</v>
      </c>
      <c r="G278" t="s">
        <v>22</v>
      </c>
      <c r="I278">
        <v>0</v>
      </c>
      <c r="J278">
        <v>0</v>
      </c>
      <c r="L278" t="s">
        <v>1295</v>
      </c>
      <c r="M278" t="s">
        <v>1296</v>
      </c>
      <c r="N278">
        <v>11</v>
      </c>
      <c r="O278">
        <v>1</v>
      </c>
      <c r="P278">
        <v>48</v>
      </c>
      <c r="Q278">
        <v>7</v>
      </c>
      <c r="R278">
        <v>0</v>
      </c>
      <c r="S278" t="s">
        <v>23</v>
      </c>
      <c r="V278" t="s">
        <v>1297</v>
      </c>
      <c r="W278" t="str">
        <f t="shared" si="4"/>
        <v>negative</v>
      </c>
    </row>
    <row r="279" spans="1:23" x14ac:dyDescent="0.25">
      <c r="A279">
        <v>0</v>
      </c>
      <c r="B279">
        <v>0</v>
      </c>
      <c r="C279">
        <v>1</v>
      </c>
      <c r="D279">
        <v>0</v>
      </c>
      <c r="E279" t="s">
        <v>1298</v>
      </c>
      <c r="F279" t="s">
        <v>1289</v>
      </c>
      <c r="G279" t="s">
        <v>22</v>
      </c>
      <c r="I279">
        <v>0</v>
      </c>
      <c r="J279">
        <v>0</v>
      </c>
      <c r="L279" t="s">
        <v>1163</v>
      </c>
      <c r="M279" t="s">
        <v>1164</v>
      </c>
      <c r="N279">
        <v>2561</v>
      </c>
      <c r="O279">
        <v>5793</v>
      </c>
      <c r="P279">
        <v>453</v>
      </c>
      <c r="Q279">
        <v>211</v>
      </c>
      <c r="R279">
        <v>6</v>
      </c>
      <c r="S279" t="s">
        <v>23</v>
      </c>
      <c r="V279" t="s">
        <v>1165</v>
      </c>
      <c r="W279" t="str">
        <f t="shared" si="4"/>
        <v>neutral</v>
      </c>
    </row>
    <row r="280" spans="1:23" x14ac:dyDescent="0.25">
      <c r="A280">
        <v>7.0000000000000007E-2</v>
      </c>
      <c r="B280">
        <v>0.11899999999999999</v>
      </c>
      <c r="C280">
        <v>0.81100000000000005</v>
      </c>
      <c r="D280">
        <v>-0.19409999999999999</v>
      </c>
      <c r="E280" t="s">
        <v>1299</v>
      </c>
      <c r="F280" t="s">
        <v>1300</v>
      </c>
      <c r="G280" t="s">
        <v>22</v>
      </c>
      <c r="I280">
        <v>0</v>
      </c>
      <c r="J280">
        <v>0</v>
      </c>
      <c r="L280" t="s">
        <v>1301</v>
      </c>
      <c r="M280" t="s">
        <v>1302</v>
      </c>
      <c r="N280">
        <v>8487</v>
      </c>
      <c r="O280">
        <v>8679</v>
      </c>
      <c r="P280">
        <v>2820</v>
      </c>
      <c r="Q280">
        <v>2056</v>
      </c>
      <c r="R280">
        <v>0</v>
      </c>
      <c r="S280" t="s">
        <v>23</v>
      </c>
      <c r="V280" t="s">
        <v>1303</v>
      </c>
      <c r="W280" t="str">
        <f t="shared" si="4"/>
        <v>negative</v>
      </c>
    </row>
    <row r="281" spans="1:23" x14ac:dyDescent="0.25">
      <c r="A281">
        <v>0</v>
      </c>
      <c r="B281">
        <v>0.27500000000000002</v>
      </c>
      <c r="C281">
        <v>0.72499999999999998</v>
      </c>
      <c r="D281">
        <v>-0.89439999999999997</v>
      </c>
      <c r="E281" t="s">
        <v>1304</v>
      </c>
      <c r="F281" t="s">
        <v>1300</v>
      </c>
      <c r="G281" t="s">
        <v>22</v>
      </c>
      <c r="I281">
        <v>12</v>
      </c>
      <c r="J281">
        <v>2</v>
      </c>
      <c r="L281" t="s">
        <v>1305</v>
      </c>
      <c r="M281" t="s">
        <v>1306</v>
      </c>
      <c r="N281">
        <v>123806</v>
      </c>
      <c r="O281">
        <v>50056</v>
      </c>
      <c r="P281">
        <v>1177</v>
      </c>
      <c r="Q281">
        <v>2803</v>
      </c>
      <c r="R281">
        <v>23</v>
      </c>
      <c r="S281" t="s">
        <v>23</v>
      </c>
      <c r="V281" t="s">
        <v>1307</v>
      </c>
      <c r="W281" t="str">
        <f t="shared" si="4"/>
        <v>negative</v>
      </c>
    </row>
    <row r="282" spans="1:23" x14ac:dyDescent="0.25">
      <c r="A282">
        <v>0.14899999999999999</v>
      </c>
      <c r="B282">
        <v>0.111</v>
      </c>
      <c r="C282">
        <v>0.74</v>
      </c>
      <c r="D282">
        <v>0.128</v>
      </c>
      <c r="E282" t="s">
        <v>1308</v>
      </c>
      <c r="F282" t="s">
        <v>1300</v>
      </c>
      <c r="G282" t="s">
        <v>22</v>
      </c>
      <c r="I282">
        <v>0</v>
      </c>
      <c r="J282">
        <v>0</v>
      </c>
      <c r="K282" t="s">
        <v>1309</v>
      </c>
      <c r="L282" t="s">
        <v>1310</v>
      </c>
      <c r="M282" t="s">
        <v>1311</v>
      </c>
      <c r="N282">
        <v>10442</v>
      </c>
      <c r="O282">
        <v>18477</v>
      </c>
      <c r="P282">
        <v>147</v>
      </c>
      <c r="Q282">
        <v>580</v>
      </c>
      <c r="R282">
        <v>4</v>
      </c>
      <c r="S282" t="s">
        <v>23</v>
      </c>
      <c r="V282" t="s">
        <v>1312</v>
      </c>
      <c r="W282" t="str">
        <f t="shared" si="4"/>
        <v>positive</v>
      </c>
    </row>
    <row r="283" spans="1:23" x14ac:dyDescent="0.25">
      <c r="A283">
        <v>0</v>
      </c>
      <c r="B283">
        <v>0.1</v>
      </c>
      <c r="C283">
        <v>0.9</v>
      </c>
      <c r="D283">
        <v>-5.7200000000000001E-2</v>
      </c>
      <c r="E283" t="s">
        <v>1313</v>
      </c>
      <c r="F283" t="s">
        <v>1314</v>
      </c>
      <c r="G283" t="s">
        <v>22</v>
      </c>
      <c r="I283">
        <v>0</v>
      </c>
      <c r="J283">
        <v>0</v>
      </c>
      <c r="K283" t="s">
        <v>1315</v>
      </c>
      <c r="L283" t="s">
        <v>93</v>
      </c>
      <c r="M283" t="s">
        <v>1316</v>
      </c>
      <c r="N283">
        <v>755</v>
      </c>
      <c r="O283">
        <v>1213</v>
      </c>
      <c r="P283">
        <v>144</v>
      </c>
      <c r="Q283">
        <v>14</v>
      </c>
      <c r="R283">
        <v>0</v>
      </c>
      <c r="S283" t="s">
        <v>23</v>
      </c>
      <c r="V283" t="s">
        <v>1317</v>
      </c>
      <c r="W283" t="str">
        <f t="shared" si="4"/>
        <v>negative</v>
      </c>
    </row>
    <row r="284" spans="1:23" x14ac:dyDescent="0.25">
      <c r="A284">
        <v>0</v>
      </c>
      <c r="B284">
        <v>0</v>
      </c>
      <c r="C284">
        <v>1</v>
      </c>
      <c r="D284">
        <v>0</v>
      </c>
      <c r="E284" t="s">
        <v>1318</v>
      </c>
      <c r="F284" t="s">
        <v>1319</v>
      </c>
      <c r="G284" t="s">
        <v>22</v>
      </c>
      <c r="I284">
        <v>0</v>
      </c>
      <c r="J284">
        <v>0</v>
      </c>
      <c r="K284" t="s">
        <v>1320</v>
      </c>
      <c r="L284" t="s">
        <v>1321</v>
      </c>
      <c r="N284">
        <v>743</v>
      </c>
      <c r="O284">
        <v>105</v>
      </c>
      <c r="P284">
        <v>76</v>
      </c>
      <c r="Q284">
        <v>6</v>
      </c>
      <c r="R284">
        <v>0</v>
      </c>
      <c r="S284" t="s">
        <v>23</v>
      </c>
      <c r="V284" t="s">
        <v>1322</v>
      </c>
      <c r="W284" t="str">
        <f t="shared" si="4"/>
        <v>neutral</v>
      </c>
    </row>
    <row r="285" spans="1:23" x14ac:dyDescent="0.25">
      <c r="A285">
        <v>7.4999999999999997E-2</v>
      </c>
      <c r="B285">
        <v>0.33300000000000002</v>
      </c>
      <c r="C285">
        <v>0.59199999999999997</v>
      </c>
      <c r="D285">
        <v>-0.78759999999999997</v>
      </c>
      <c r="E285" t="s">
        <v>1323</v>
      </c>
      <c r="F285" t="s">
        <v>1324</v>
      </c>
      <c r="G285" t="s">
        <v>22</v>
      </c>
      <c r="I285">
        <v>1</v>
      </c>
      <c r="J285">
        <v>0</v>
      </c>
      <c r="K285" t="s">
        <v>34</v>
      </c>
      <c r="L285" t="s">
        <v>1325</v>
      </c>
      <c r="M285" t="s">
        <v>1326</v>
      </c>
      <c r="N285">
        <v>12864</v>
      </c>
      <c r="O285">
        <v>88977</v>
      </c>
      <c r="P285">
        <v>515</v>
      </c>
      <c r="Q285">
        <v>373</v>
      </c>
      <c r="R285">
        <v>0</v>
      </c>
      <c r="S285" t="s">
        <v>23</v>
      </c>
      <c r="V285" t="s">
        <v>1327</v>
      </c>
      <c r="W285" t="str">
        <f t="shared" si="4"/>
        <v>negative</v>
      </c>
    </row>
    <row r="286" spans="1:23" x14ac:dyDescent="0.25">
      <c r="A286">
        <v>0</v>
      </c>
      <c r="B286">
        <v>0.30499999999999999</v>
      </c>
      <c r="C286">
        <v>0.69499999999999995</v>
      </c>
      <c r="D286">
        <v>-0.58879999999999999</v>
      </c>
      <c r="E286" t="s">
        <v>1328</v>
      </c>
      <c r="F286" t="s">
        <v>1324</v>
      </c>
      <c r="G286" t="s">
        <v>22</v>
      </c>
      <c r="I286">
        <v>0</v>
      </c>
      <c r="J286">
        <v>0</v>
      </c>
      <c r="L286" t="s">
        <v>1329</v>
      </c>
      <c r="M286" t="s">
        <v>1330</v>
      </c>
      <c r="N286">
        <v>23614</v>
      </c>
      <c r="O286">
        <v>2071</v>
      </c>
      <c r="P286">
        <v>392</v>
      </c>
      <c r="Q286">
        <v>1741</v>
      </c>
      <c r="R286">
        <v>44</v>
      </c>
      <c r="S286" t="s">
        <v>23</v>
      </c>
      <c r="V286" t="s">
        <v>1331</v>
      </c>
      <c r="W286" t="str">
        <f t="shared" si="4"/>
        <v>negative</v>
      </c>
    </row>
    <row r="287" spans="1:23" x14ac:dyDescent="0.25">
      <c r="A287">
        <v>0</v>
      </c>
      <c r="B287">
        <v>0.21099999999999999</v>
      </c>
      <c r="C287">
        <v>0.78900000000000003</v>
      </c>
      <c r="D287">
        <v>-0.73509999999999998</v>
      </c>
      <c r="E287" t="s">
        <v>1332</v>
      </c>
      <c r="F287" t="s">
        <v>1333</v>
      </c>
      <c r="G287" t="s">
        <v>22</v>
      </c>
      <c r="I287">
        <v>1</v>
      </c>
      <c r="J287">
        <v>0</v>
      </c>
      <c r="K287" t="s">
        <v>34</v>
      </c>
      <c r="L287" t="s">
        <v>1334</v>
      </c>
      <c r="M287" t="s">
        <v>1335</v>
      </c>
      <c r="N287">
        <v>2686</v>
      </c>
      <c r="O287">
        <v>5145</v>
      </c>
      <c r="P287">
        <v>129</v>
      </c>
      <c r="Q287">
        <v>51</v>
      </c>
      <c r="R287">
        <v>1</v>
      </c>
      <c r="S287" t="s">
        <v>23</v>
      </c>
      <c r="V287" t="s">
        <v>1336</v>
      </c>
      <c r="W287" t="str">
        <f t="shared" si="4"/>
        <v>negative</v>
      </c>
    </row>
    <row r="288" spans="1:23" x14ac:dyDescent="0.25">
      <c r="A288">
        <v>0</v>
      </c>
      <c r="B288">
        <v>0</v>
      </c>
      <c r="C288">
        <v>1</v>
      </c>
      <c r="D288">
        <v>0</v>
      </c>
      <c r="E288" t="s">
        <v>1337</v>
      </c>
      <c r="F288" t="s">
        <v>1338</v>
      </c>
      <c r="G288" t="s">
        <v>22</v>
      </c>
      <c r="I288">
        <v>0</v>
      </c>
      <c r="J288">
        <v>0</v>
      </c>
      <c r="L288" t="s">
        <v>1339</v>
      </c>
      <c r="N288">
        <v>59919</v>
      </c>
      <c r="O288">
        <v>33494</v>
      </c>
      <c r="P288">
        <v>911</v>
      </c>
      <c r="Q288">
        <v>20290</v>
      </c>
      <c r="R288">
        <v>5</v>
      </c>
      <c r="S288" t="s">
        <v>23</v>
      </c>
      <c r="V288" t="s">
        <v>1340</v>
      </c>
      <c r="W288" t="str">
        <f t="shared" si="4"/>
        <v>neutral</v>
      </c>
    </row>
    <row r="289" spans="1:23" x14ac:dyDescent="0.25">
      <c r="A289">
        <v>0.26800000000000002</v>
      </c>
      <c r="B289">
        <v>0</v>
      </c>
      <c r="C289">
        <v>0.73199999999999998</v>
      </c>
      <c r="D289">
        <v>0.50929999999999997</v>
      </c>
      <c r="E289" t="s">
        <v>1341</v>
      </c>
      <c r="F289" t="s">
        <v>1342</v>
      </c>
      <c r="G289" t="s">
        <v>22</v>
      </c>
      <c r="I289">
        <v>0</v>
      </c>
      <c r="J289">
        <v>0</v>
      </c>
      <c r="L289" t="s">
        <v>1343</v>
      </c>
      <c r="N289">
        <v>9514</v>
      </c>
      <c r="O289">
        <v>9951</v>
      </c>
      <c r="P289">
        <v>216</v>
      </c>
      <c r="Q289">
        <v>67</v>
      </c>
      <c r="R289">
        <v>0</v>
      </c>
      <c r="S289" t="s">
        <v>23</v>
      </c>
      <c r="V289" t="s">
        <v>1344</v>
      </c>
      <c r="W289" t="str">
        <f t="shared" si="4"/>
        <v>positive</v>
      </c>
    </row>
    <row r="290" spans="1:23" x14ac:dyDescent="0.25">
      <c r="A290">
        <v>0.122</v>
      </c>
      <c r="B290">
        <v>0</v>
      </c>
      <c r="C290">
        <v>0.878</v>
      </c>
      <c r="D290">
        <v>0.61240000000000006</v>
      </c>
      <c r="E290" t="s">
        <v>1345</v>
      </c>
      <c r="F290" t="s">
        <v>1346</v>
      </c>
      <c r="G290" t="s">
        <v>22</v>
      </c>
      <c r="I290">
        <v>0</v>
      </c>
      <c r="J290">
        <v>0</v>
      </c>
      <c r="L290" t="s">
        <v>1347</v>
      </c>
      <c r="M290" t="s">
        <v>1348</v>
      </c>
      <c r="N290">
        <v>3253</v>
      </c>
      <c r="O290">
        <v>84</v>
      </c>
      <c r="P290">
        <v>12528</v>
      </c>
      <c r="Q290">
        <v>12810</v>
      </c>
      <c r="R290">
        <v>78</v>
      </c>
      <c r="S290" t="s">
        <v>23</v>
      </c>
      <c r="V290" t="s">
        <v>1349</v>
      </c>
      <c r="W290" t="str">
        <f t="shared" si="4"/>
        <v>positive</v>
      </c>
    </row>
    <row r="291" spans="1:23" x14ac:dyDescent="0.25">
      <c r="A291">
        <v>0</v>
      </c>
      <c r="B291">
        <v>0.112</v>
      </c>
      <c r="C291">
        <v>0.88800000000000001</v>
      </c>
      <c r="D291">
        <v>-0.52669999999999995</v>
      </c>
      <c r="E291" t="s">
        <v>1350</v>
      </c>
      <c r="F291" t="s">
        <v>1351</v>
      </c>
      <c r="G291" t="s">
        <v>22</v>
      </c>
      <c r="I291">
        <v>0</v>
      </c>
      <c r="J291">
        <v>0</v>
      </c>
      <c r="K291" t="s">
        <v>1352</v>
      </c>
      <c r="L291" t="s">
        <v>1353</v>
      </c>
      <c r="M291" t="s">
        <v>1354</v>
      </c>
      <c r="N291">
        <v>23752</v>
      </c>
      <c r="O291">
        <v>27153</v>
      </c>
      <c r="P291">
        <v>830</v>
      </c>
      <c r="Q291">
        <v>704</v>
      </c>
      <c r="R291">
        <v>6</v>
      </c>
      <c r="S291" t="s">
        <v>23</v>
      </c>
      <c r="V291" t="s">
        <v>1355</v>
      </c>
      <c r="W291" t="str">
        <f t="shared" si="4"/>
        <v>negative</v>
      </c>
    </row>
    <row r="292" spans="1:23" x14ac:dyDescent="0.25">
      <c r="A292">
        <v>0.248</v>
      </c>
      <c r="B292">
        <v>0</v>
      </c>
      <c r="C292">
        <v>0.752</v>
      </c>
      <c r="D292">
        <v>0.64670000000000005</v>
      </c>
      <c r="E292" t="s">
        <v>1356</v>
      </c>
      <c r="F292" t="s">
        <v>1357</v>
      </c>
      <c r="G292" t="s">
        <v>22</v>
      </c>
      <c r="I292">
        <v>0</v>
      </c>
      <c r="J292">
        <v>0</v>
      </c>
      <c r="K292" t="s">
        <v>1238</v>
      </c>
      <c r="L292" t="s">
        <v>1358</v>
      </c>
      <c r="N292">
        <v>4474</v>
      </c>
      <c r="O292">
        <v>11167</v>
      </c>
      <c r="P292">
        <v>217</v>
      </c>
      <c r="Q292">
        <v>29</v>
      </c>
      <c r="R292">
        <v>1</v>
      </c>
      <c r="S292" t="s">
        <v>23</v>
      </c>
      <c r="V292" t="s">
        <v>1359</v>
      </c>
      <c r="W292" t="str">
        <f t="shared" si="4"/>
        <v>positive</v>
      </c>
    </row>
    <row r="293" spans="1:23" x14ac:dyDescent="0.25">
      <c r="A293">
        <v>5.3999999999999999E-2</v>
      </c>
      <c r="B293">
        <v>0.10299999999999999</v>
      </c>
      <c r="C293">
        <v>0.84299999999999997</v>
      </c>
      <c r="D293">
        <v>-0.44040000000000001</v>
      </c>
      <c r="E293" t="s">
        <v>1360</v>
      </c>
      <c r="F293" t="s">
        <v>1357</v>
      </c>
      <c r="G293" t="s">
        <v>22</v>
      </c>
      <c r="I293">
        <v>0</v>
      </c>
      <c r="J293">
        <v>0</v>
      </c>
      <c r="K293" t="s">
        <v>393</v>
      </c>
      <c r="L293" t="s">
        <v>1361</v>
      </c>
      <c r="M293" t="s">
        <v>1362</v>
      </c>
      <c r="N293">
        <v>22435</v>
      </c>
      <c r="O293">
        <v>10989</v>
      </c>
      <c r="P293">
        <v>1216</v>
      </c>
      <c r="Q293">
        <v>1039</v>
      </c>
      <c r="R293">
        <v>28</v>
      </c>
      <c r="S293" t="s">
        <v>23</v>
      </c>
      <c r="V293" t="s">
        <v>1363</v>
      </c>
      <c r="W293" t="str">
        <f t="shared" si="4"/>
        <v>negative</v>
      </c>
    </row>
    <row r="294" spans="1:23" x14ac:dyDescent="0.25">
      <c r="A294">
        <v>0.34100000000000003</v>
      </c>
      <c r="B294">
        <v>4.7E-2</v>
      </c>
      <c r="C294">
        <v>0.61199999999999999</v>
      </c>
      <c r="D294">
        <v>0.87770000000000004</v>
      </c>
      <c r="E294" t="s">
        <v>1364</v>
      </c>
      <c r="F294" t="s">
        <v>1357</v>
      </c>
      <c r="G294" t="s">
        <v>22</v>
      </c>
      <c r="I294">
        <v>0</v>
      </c>
      <c r="J294">
        <v>0</v>
      </c>
      <c r="K294" t="s">
        <v>1365</v>
      </c>
      <c r="L294" t="s">
        <v>1366</v>
      </c>
      <c r="N294">
        <v>503</v>
      </c>
      <c r="O294">
        <v>222</v>
      </c>
      <c r="P294">
        <v>16</v>
      </c>
      <c r="Q294">
        <v>1</v>
      </c>
      <c r="R294">
        <v>0</v>
      </c>
      <c r="S294" t="s">
        <v>23</v>
      </c>
      <c r="V294" t="s">
        <v>1367</v>
      </c>
      <c r="W294" t="str">
        <f t="shared" si="4"/>
        <v>positive</v>
      </c>
    </row>
    <row r="295" spans="1:23" x14ac:dyDescent="0.25">
      <c r="A295">
        <v>0.186</v>
      </c>
      <c r="B295">
        <v>7.3999999999999996E-2</v>
      </c>
      <c r="C295">
        <v>0.74</v>
      </c>
      <c r="D295">
        <v>0.68079999999999996</v>
      </c>
      <c r="E295" t="s">
        <v>1368</v>
      </c>
      <c r="F295" t="s">
        <v>1369</v>
      </c>
      <c r="G295" t="s">
        <v>22</v>
      </c>
      <c r="I295">
        <v>0</v>
      </c>
      <c r="J295">
        <v>0</v>
      </c>
      <c r="K295" t="s">
        <v>1370</v>
      </c>
      <c r="L295" t="s">
        <v>326</v>
      </c>
      <c r="M295" t="s">
        <v>327</v>
      </c>
      <c r="N295">
        <v>21860</v>
      </c>
      <c r="O295">
        <v>23194</v>
      </c>
      <c r="P295">
        <v>457</v>
      </c>
      <c r="Q295">
        <v>388</v>
      </c>
      <c r="R295">
        <v>14</v>
      </c>
      <c r="S295" t="s">
        <v>23</v>
      </c>
      <c r="V295" t="s">
        <v>328</v>
      </c>
      <c r="W295" t="str">
        <f t="shared" si="4"/>
        <v>positive</v>
      </c>
    </row>
    <row r="296" spans="1:23" x14ac:dyDescent="0.25">
      <c r="A296">
        <v>0.32700000000000001</v>
      </c>
      <c r="B296">
        <v>0.17199999999999999</v>
      </c>
      <c r="C296">
        <v>0.501</v>
      </c>
      <c r="D296">
        <v>0.57999999999999996</v>
      </c>
      <c r="E296" t="s">
        <v>1371</v>
      </c>
      <c r="F296" t="s">
        <v>1369</v>
      </c>
      <c r="G296" t="s">
        <v>22</v>
      </c>
      <c r="I296">
        <v>0</v>
      </c>
      <c r="J296">
        <v>0</v>
      </c>
      <c r="L296" t="s">
        <v>1372</v>
      </c>
      <c r="M296" t="s">
        <v>1373</v>
      </c>
      <c r="N296">
        <v>6026</v>
      </c>
      <c r="O296">
        <v>10521</v>
      </c>
      <c r="P296">
        <v>894</v>
      </c>
      <c r="Q296">
        <v>343</v>
      </c>
      <c r="R296">
        <v>0</v>
      </c>
      <c r="S296" t="s">
        <v>23</v>
      </c>
      <c r="V296" t="s">
        <v>1374</v>
      </c>
      <c r="W296" t="str">
        <f t="shared" si="4"/>
        <v>positive</v>
      </c>
    </row>
    <row r="297" spans="1:23" x14ac:dyDescent="0.25">
      <c r="A297">
        <v>0.112</v>
      </c>
      <c r="B297">
        <v>0</v>
      </c>
      <c r="C297">
        <v>0.88800000000000001</v>
      </c>
      <c r="D297">
        <v>0.64859999999999995</v>
      </c>
      <c r="E297" t="s">
        <v>1375</v>
      </c>
      <c r="F297" t="s">
        <v>1376</v>
      </c>
      <c r="G297" t="s">
        <v>22</v>
      </c>
      <c r="I297">
        <v>0</v>
      </c>
      <c r="J297">
        <v>0</v>
      </c>
      <c r="L297" t="s">
        <v>1377</v>
      </c>
      <c r="M297" t="s">
        <v>1378</v>
      </c>
      <c r="N297">
        <v>13274</v>
      </c>
      <c r="O297">
        <v>6825</v>
      </c>
      <c r="P297">
        <v>1219</v>
      </c>
      <c r="Q297">
        <v>754</v>
      </c>
      <c r="R297">
        <v>32</v>
      </c>
      <c r="S297" t="s">
        <v>23</v>
      </c>
      <c r="V297" t="s">
        <v>1379</v>
      </c>
      <c r="W297" t="str">
        <f t="shared" si="4"/>
        <v>positive</v>
      </c>
    </row>
    <row r="298" spans="1:23" x14ac:dyDescent="0.25">
      <c r="A298">
        <v>0.33800000000000002</v>
      </c>
      <c r="B298">
        <v>0</v>
      </c>
      <c r="C298">
        <v>0.66200000000000003</v>
      </c>
      <c r="D298">
        <v>0.62490000000000001</v>
      </c>
      <c r="E298" t="s">
        <v>1380</v>
      </c>
      <c r="F298" t="s">
        <v>1376</v>
      </c>
      <c r="G298" t="s">
        <v>22</v>
      </c>
      <c r="I298">
        <v>0</v>
      </c>
      <c r="J298">
        <v>0</v>
      </c>
      <c r="K298" t="s">
        <v>59</v>
      </c>
      <c r="L298" t="s">
        <v>1381</v>
      </c>
      <c r="N298">
        <v>86</v>
      </c>
      <c r="O298">
        <v>121</v>
      </c>
      <c r="P298">
        <v>51</v>
      </c>
      <c r="Q298">
        <v>3</v>
      </c>
      <c r="R298">
        <v>0</v>
      </c>
      <c r="S298" t="s">
        <v>23</v>
      </c>
      <c r="V298" t="s">
        <v>1382</v>
      </c>
      <c r="W298" t="str">
        <f t="shared" si="4"/>
        <v>positive</v>
      </c>
    </row>
    <row r="299" spans="1:23" x14ac:dyDescent="0.25">
      <c r="A299">
        <v>0</v>
      </c>
      <c r="B299">
        <v>0.17299999999999999</v>
      </c>
      <c r="C299">
        <v>0.82699999999999996</v>
      </c>
      <c r="D299">
        <v>-0.74299999999999999</v>
      </c>
      <c r="E299" t="s">
        <v>1383</v>
      </c>
      <c r="F299" t="s">
        <v>1384</v>
      </c>
      <c r="G299" t="s">
        <v>22</v>
      </c>
      <c r="I299">
        <v>1</v>
      </c>
      <c r="J299">
        <v>0</v>
      </c>
      <c r="L299" t="s">
        <v>1385</v>
      </c>
      <c r="M299" t="s">
        <v>1386</v>
      </c>
      <c r="N299">
        <v>26614</v>
      </c>
      <c r="O299">
        <v>12920</v>
      </c>
      <c r="P299">
        <v>2389</v>
      </c>
      <c r="Q299">
        <v>3180</v>
      </c>
      <c r="R299">
        <v>11</v>
      </c>
      <c r="S299" t="s">
        <v>23</v>
      </c>
      <c r="V299" t="s">
        <v>1387</v>
      </c>
      <c r="W299" t="str">
        <f t="shared" si="4"/>
        <v>negative</v>
      </c>
    </row>
    <row r="300" spans="1:23" x14ac:dyDescent="0.25">
      <c r="A300">
        <v>0</v>
      </c>
      <c r="B300">
        <v>0.36399999999999999</v>
      </c>
      <c r="C300">
        <v>0.63600000000000001</v>
      </c>
      <c r="D300">
        <v>-0.74299999999999999</v>
      </c>
      <c r="E300" t="s">
        <v>1388</v>
      </c>
      <c r="F300" t="s">
        <v>1384</v>
      </c>
      <c r="G300" t="s">
        <v>22</v>
      </c>
      <c r="I300">
        <v>1</v>
      </c>
      <c r="J300">
        <v>0</v>
      </c>
      <c r="K300" t="s">
        <v>1389</v>
      </c>
      <c r="L300" t="s">
        <v>1390</v>
      </c>
      <c r="M300" t="s">
        <v>1391</v>
      </c>
      <c r="N300">
        <v>7017</v>
      </c>
      <c r="O300">
        <v>4414</v>
      </c>
      <c r="P300">
        <v>137</v>
      </c>
      <c r="Q300">
        <v>261</v>
      </c>
      <c r="R300">
        <v>3</v>
      </c>
      <c r="S300" t="s">
        <v>23</v>
      </c>
      <c r="V300" t="s">
        <v>1392</v>
      </c>
      <c r="W300" t="str">
        <f t="shared" si="4"/>
        <v>negative</v>
      </c>
    </row>
    <row r="301" spans="1:23" x14ac:dyDescent="0.25">
      <c r="A301">
        <v>0</v>
      </c>
      <c r="B301">
        <v>0</v>
      </c>
      <c r="C301">
        <v>1</v>
      </c>
      <c r="D301">
        <v>0</v>
      </c>
      <c r="E301" t="s">
        <v>1393</v>
      </c>
      <c r="F301" t="s">
        <v>1394</v>
      </c>
      <c r="G301" t="s">
        <v>22</v>
      </c>
      <c r="I301">
        <v>0</v>
      </c>
      <c r="J301">
        <v>0</v>
      </c>
      <c r="K301" t="s">
        <v>1395</v>
      </c>
      <c r="L301" t="s">
        <v>1396</v>
      </c>
      <c r="N301">
        <v>27</v>
      </c>
      <c r="O301">
        <v>1892</v>
      </c>
      <c r="P301">
        <v>19</v>
      </c>
      <c r="Q301">
        <v>1</v>
      </c>
      <c r="R301">
        <v>0</v>
      </c>
      <c r="S301" t="s">
        <v>23</v>
      </c>
      <c r="V301" t="s">
        <v>1397</v>
      </c>
      <c r="W301" t="str">
        <f t="shared" si="4"/>
        <v>neutral</v>
      </c>
    </row>
    <row r="302" spans="1:23" x14ac:dyDescent="0.25">
      <c r="A302">
        <v>0</v>
      </c>
      <c r="B302">
        <v>0.193</v>
      </c>
      <c r="C302">
        <v>0.80700000000000005</v>
      </c>
      <c r="D302">
        <v>-0.47670000000000001</v>
      </c>
      <c r="E302" t="s">
        <v>1398</v>
      </c>
      <c r="F302" t="s">
        <v>1394</v>
      </c>
      <c r="G302" t="s">
        <v>22</v>
      </c>
      <c r="I302">
        <v>4</v>
      </c>
      <c r="J302">
        <v>0</v>
      </c>
      <c r="K302" t="s">
        <v>175</v>
      </c>
      <c r="L302" t="s">
        <v>1399</v>
      </c>
      <c r="M302" t="s">
        <v>1400</v>
      </c>
      <c r="N302">
        <v>573</v>
      </c>
      <c r="O302">
        <v>735</v>
      </c>
      <c r="P302">
        <v>132</v>
      </c>
      <c r="Q302">
        <v>105</v>
      </c>
      <c r="R302">
        <v>0</v>
      </c>
      <c r="S302" t="s">
        <v>23</v>
      </c>
      <c r="V302" t="s">
        <v>1401</v>
      </c>
      <c r="W302" t="str">
        <f t="shared" si="4"/>
        <v>negative</v>
      </c>
    </row>
    <row r="303" spans="1:23" x14ac:dyDescent="0.25">
      <c r="A303">
        <v>0.13900000000000001</v>
      </c>
      <c r="B303">
        <v>0</v>
      </c>
      <c r="C303">
        <v>0.86099999999999999</v>
      </c>
      <c r="D303">
        <v>0.57189999999999996</v>
      </c>
      <c r="E303" t="s">
        <v>1402</v>
      </c>
      <c r="F303" t="s">
        <v>1394</v>
      </c>
      <c r="G303" t="s">
        <v>22</v>
      </c>
      <c r="I303">
        <v>0</v>
      </c>
      <c r="J303">
        <v>0</v>
      </c>
      <c r="K303" t="s">
        <v>34</v>
      </c>
      <c r="L303" t="s">
        <v>1403</v>
      </c>
      <c r="M303" t="s">
        <v>1404</v>
      </c>
      <c r="N303">
        <v>4131</v>
      </c>
      <c r="O303">
        <v>287</v>
      </c>
      <c r="P303">
        <v>55</v>
      </c>
      <c r="Q303">
        <v>108</v>
      </c>
      <c r="R303">
        <v>63</v>
      </c>
      <c r="S303" t="s">
        <v>23</v>
      </c>
      <c r="V303" t="s">
        <v>1405</v>
      </c>
      <c r="W303" t="str">
        <f t="shared" si="4"/>
        <v>positive</v>
      </c>
    </row>
    <row r="304" spans="1:23" x14ac:dyDescent="0.25">
      <c r="A304">
        <v>0</v>
      </c>
      <c r="B304">
        <v>0</v>
      </c>
      <c r="C304">
        <v>1</v>
      </c>
      <c r="D304">
        <v>0</v>
      </c>
      <c r="E304" t="s">
        <v>1406</v>
      </c>
      <c r="F304" t="s">
        <v>1407</v>
      </c>
      <c r="G304" t="s">
        <v>22</v>
      </c>
      <c r="I304">
        <v>0</v>
      </c>
      <c r="J304">
        <v>0</v>
      </c>
      <c r="K304" t="s">
        <v>1408</v>
      </c>
      <c r="L304" t="s">
        <v>1245</v>
      </c>
      <c r="N304">
        <v>19492</v>
      </c>
      <c r="O304">
        <v>10766</v>
      </c>
      <c r="P304">
        <v>566</v>
      </c>
      <c r="Q304">
        <v>302</v>
      </c>
      <c r="R304">
        <v>4</v>
      </c>
      <c r="S304" t="s">
        <v>23</v>
      </c>
      <c r="V304" t="s">
        <v>1246</v>
      </c>
      <c r="W304" t="str">
        <f t="shared" si="4"/>
        <v>neutral</v>
      </c>
    </row>
    <row r="305" spans="1:23" x14ac:dyDescent="0.25">
      <c r="A305">
        <v>0</v>
      </c>
      <c r="B305">
        <v>0.27500000000000002</v>
      </c>
      <c r="C305">
        <v>0.72499999999999998</v>
      </c>
      <c r="D305">
        <v>-0.89439999999999997</v>
      </c>
      <c r="E305" t="s">
        <v>1409</v>
      </c>
      <c r="F305" t="s">
        <v>1410</v>
      </c>
      <c r="G305" t="s">
        <v>22</v>
      </c>
      <c r="I305">
        <v>1</v>
      </c>
      <c r="J305">
        <v>0</v>
      </c>
      <c r="K305" t="s">
        <v>56</v>
      </c>
      <c r="L305" t="s">
        <v>1305</v>
      </c>
      <c r="M305" t="s">
        <v>1306</v>
      </c>
      <c r="N305">
        <v>123806</v>
      </c>
      <c r="O305">
        <v>50056</v>
      </c>
      <c r="P305">
        <v>1177</v>
      </c>
      <c r="Q305">
        <v>2803</v>
      </c>
      <c r="R305">
        <v>23</v>
      </c>
      <c r="S305" t="s">
        <v>23</v>
      </c>
      <c r="V305" t="s">
        <v>1307</v>
      </c>
      <c r="W305" t="str">
        <f t="shared" si="4"/>
        <v>negative</v>
      </c>
    </row>
    <row r="306" spans="1:23" x14ac:dyDescent="0.25">
      <c r="A306">
        <v>0</v>
      </c>
      <c r="B306">
        <v>0</v>
      </c>
      <c r="C306">
        <v>1</v>
      </c>
      <c r="D306">
        <v>0</v>
      </c>
      <c r="E306" t="s">
        <v>1411</v>
      </c>
      <c r="F306" t="s">
        <v>1410</v>
      </c>
      <c r="G306" t="s">
        <v>22</v>
      </c>
      <c r="I306">
        <v>0</v>
      </c>
      <c r="J306">
        <v>0</v>
      </c>
      <c r="L306" t="s">
        <v>1412</v>
      </c>
      <c r="N306">
        <v>396</v>
      </c>
      <c r="O306">
        <v>5078</v>
      </c>
      <c r="P306">
        <v>448</v>
      </c>
      <c r="Q306">
        <v>257</v>
      </c>
      <c r="R306">
        <v>0</v>
      </c>
      <c r="S306" t="s">
        <v>23</v>
      </c>
      <c r="V306" t="s">
        <v>1413</v>
      </c>
      <c r="W306" t="str">
        <f t="shared" si="4"/>
        <v>neutral</v>
      </c>
    </row>
    <row r="307" spans="1:23" x14ac:dyDescent="0.25">
      <c r="A307">
        <v>0</v>
      </c>
      <c r="B307">
        <v>0</v>
      </c>
      <c r="C307">
        <v>1</v>
      </c>
      <c r="D307">
        <v>0</v>
      </c>
      <c r="E307" t="s">
        <v>1414</v>
      </c>
      <c r="F307" t="s">
        <v>1415</v>
      </c>
      <c r="G307" t="s">
        <v>22</v>
      </c>
      <c r="I307">
        <v>0</v>
      </c>
      <c r="J307">
        <v>0</v>
      </c>
      <c r="L307" t="s">
        <v>1416</v>
      </c>
      <c r="M307" s="1" t="s">
        <v>1417</v>
      </c>
      <c r="N307">
        <v>4815</v>
      </c>
      <c r="O307">
        <v>8</v>
      </c>
      <c r="P307">
        <v>93</v>
      </c>
      <c r="Q307">
        <v>65</v>
      </c>
      <c r="R307">
        <v>0</v>
      </c>
      <c r="S307" t="s">
        <v>23</v>
      </c>
      <c r="V307" t="s">
        <v>1418</v>
      </c>
      <c r="W307" t="str">
        <f t="shared" si="4"/>
        <v>neutral</v>
      </c>
    </row>
    <row r="308" spans="1:23" x14ac:dyDescent="0.25">
      <c r="A308">
        <v>0.10100000000000001</v>
      </c>
      <c r="B308">
        <v>0.24099999999999999</v>
      </c>
      <c r="C308">
        <v>0.65800000000000003</v>
      </c>
      <c r="D308">
        <v>-0.71230000000000004</v>
      </c>
      <c r="E308" t="s">
        <v>1419</v>
      </c>
      <c r="F308" t="s">
        <v>1420</v>
      </c>
      <c r="G308" t="s">
        <v>22</v>
      </c>
      <c r="I308">
        <v>0</v>
      </c>
      <c r="J308">
        <v>0</v>
      </c>
      <c r="L308" t="s">
        <v>1421</v>
      </c>
      <c r="M308" t="s">
        <v>1422</v>
      </c>
      <c r="N308">
        <v>20759</v>
      </c>
      <c r="O308">
        <v>36752</v>
      </c>
      <c r="P308">
        <v>687</v>
      </c>
      <c r="Q308">
        <v>481</v>
      </c>
      <c r="R308">
        <v>8</v>
      </c>
      <c r="S308" t="s">
        <v>23</v>
      </c>
      <c r="V308" t="s">
        <v>1423</v>
      </c>
      <c r="W308" t="str">
        <f t="shared" si="4"/>
        <v>negative</v>
      </c>
    </row>
    <row r="309" spans="1:23" x14ac:dyDescent="0.25">
      <c r="A309">
        <v>2.3E-2</v>
      </c>
      <c r="B309">
        <v>5.3999999999999999E-2</v>
      </c>
      <c r="C309">
        <v>0.92300000000000004</v>
      </c>
      <c r="D309">
        <v>-0.42149999999999999</v>
      </c>
      <c r="E309" t="s">
        <v>1424</v>
      </c>
      <c r="F309" t="s">
        <v>1425</v>
      </c>
      <c r="G309" t="s">
        <v>22</v>
      </c>
      <c r="I309">
        <v>0</v>
      </c>
      <c r="J309">
        <v>0</v>
      </c>
      <c r="K309" t="s">
        <v>1426</v>
      </c>
      <c r="L309" t="s">
        <v>1427</v>
      </c>
      <c r="M309" t="s">
        <v>1428</v>
      </c>
      <c r="N309">
        <v>821</v>
      </c>
      <c r="O309">
        <v>3732</v>
      </c>
      <c r="P309">
        <v>102</v>
      </c>
      <c r="Q309">
        <v>20</v>
      </c>
      <c r="R309">
        <v>0</v>
      </c>
      <c r="S309" t="s">
        <v>23</v>
      </c>
      <c r="V309" t="s">
        <v>1429</v>
      </c>
      <c r="W309" t="str">
        <f t="shared" si="4"/>
        <v>negative</v>
      </c>
    </row>
    <row r="310" spans="1:23" x14ac:dyDescent="0.25">
      <c r="A310">
        <v>0</v>
      </c>
      <c r="B310">
        <v>0.28199999999999997</v>
      </c>
      <c r="C310">
        <v>0.71799999999999997</v>
      </c>
      <c r="D310">
        <v>-0.9153</v>
      </c>
      <c r="E310" t="s">
        <v>1430</v>
      </c>
      <c r="F310" t="s">
        <v>1425</v>
      </c>
      <c r="G310" t="s">
        <v>22</v>
      </c>
      <c r="I310">
        <v>0</v>
      </c>
      <c r="J310">
        <v>0</v>
      </c>
      <c r="L310" t="s">
        <v>1431</v>
      </c>
      <c r="M310" t="s">
        <v>1432</v>
      </c>
      <c r="N310">
        <v>226</v>
      </c>
      <c r="O310">
        <v>1199</v>
      </c>
      <c r="P310">
        <v>66</v>
      </c>
      <c r="Q310">
        <v>25</v>
      </c>
      <c r="R310">
        <v>0</v>
      </c>
      <c r="S310" t="s">
        <v>23</v>
      </c>
      <c r="V310" t="s">
        <v>1433</v>
      </c>
      <c r="W310" t="str">
        <f t="shared" si="4"/>
        <v>negative</v>
      </c>
    </row>
    <row r="311" spans="1:23" x14ac:dyDescent="0.25">
      <c r="A311">
        <v>0.16</v>
      </c>
      <c r="B311">
        <v>0</v>
      </c>
      <c r="C311">
        <v>0.84</v>
      </c>
      <c r="D311">
        <v>0.75790000000000002</v>
      </c>
      <c r="E311" t="s">
        <v>1434</v>
      </c>
      <c r="F311" t="s">
        <v>1425</v>
      </c>
      <c r="G311" t="s">
        <v>22</v>
      </c>
      <c r="I311">
        <v>0</v>
      </c>
      <c r="J311">
        <v>0</v>
      </c>
      <c r="K311" t="s">
        <v>594</v>
      </c>
      <c r="L311" t="s">
        <v>1435</v>
      </c>
      <c r="N311">
        <v>11292</v>
      </c>
      <c r="O311">
        <v>42397</v>
      </c>
      <c r="P311">
        <v>150</v>
      </c>
      <c r="Q311">
        <v>125</v>
      </c>
      <c r="R311">
        <v>0</v>
      </c>
      <c r="S311" t="s">
        <v>23</v>
      </c>
      <c r="V311" t="s">
        <v>1436</v>
      </c>
      <c r="W311" t="str">
        <f t="shared" si="4"/>
        <v>positive</v>
      </c>
    </row>
    <row r="312" spans="1:23" x14ac:dyDescent="0.25">
      <c r="A312">
        <v>9.0999999999999998E-2</v>
      </c>
      <c r="B312">
        <v>0</v>
      </c>
      <c r="C312">
        <v>0.90900000000000003</v>
      </c>
      <c r="D312">
        <v>5.16E-2</v>
      </c>
      <c r="E312" t="s">
        <v>1437</v>
      </c>
      <c r="F312" t="s">
        <v>1438</v>
      </c>
      <c r="G312" t="s">
        <v>22</v>
      </c>
      <c r="I312">
        <v>0</v>
      </c>
      <c r="J312">
        <v>0</v>
      </c>
      <c r="L312" t="s">
        <v>1439</v>
      </c>
      <c r="M312" t="s">
        <v>1440</v>
      </c>
      <c r="N312">
        <v>21825</v>
      </c>
      <c r="O312">
        <v>11889</v>
      </c>
      <c r="P312">
        <v>723</v>
      </c>
      <c r="Q312">
        <v>528</v>
      </c>
      <c r="R312">
        <v>6</v>
      </c>
      <c r="S312" t="s">
        <v>23</v>
      </c>
      <c r="V312" t="s">
        <v>1441</v>
      </c>
      <c r="W312" t="str">
        <f t="shared" si="4"/>
        <v>positive</v>
      </c>
    </row>
    <row r="313" spans="1:23" x14ac:dyDescent="0.25">
      <c r="A313">
        <v>0.42599999999999999</v>
      </c>
      <c r="B313">
        <v>0</v>
      </c>
      <c r="C313">
        <v>0.57399999999999995</v>
      </c>
      <c r="D313">
        <v>0.8468</v>
      </c>
      <c r="E313" t="s">
        <v>1442</v>
      </c>
      <c r="F313" t="s">
        <v>1438</v>
      </c>
      <c r="G313" t="s">
        <v>22</v>
      </c>
      <c r="I313">
        <v>0</v>
      </c>
      <c r="J313">
        <v>0</v>
      </c>
      <c r="K313" t="s">
        <v>29</v>
      </c>
      <c r="L313" t="s">
        <v>1207</v>
      </c>
      <c r="M313" t="s">
        <v>1208</v>
      </c>
      <c r="N313">
        <v>3554</v>
      </c>
      <c r="O313">
        <v>9251</v>
      </c>
      <c r="P313">
        <v>868</v>
      </c>
      <c r="Q313">
        <v>307</v>
      </c>
      <c r="R313">
        <v>1</v>
      </c>
      <c r="S313" t="s">
        <v>23</v>
      </c>
      <c r="V313" t="s">
        <v>1209</v>
      </c>
      <c r="W313" t="str">
        <f t="shared" si="4"/>
        <v>positive</v>
      </c>
    </row>
    <row r="314" spans="1:23" x14ac:dyDescent="0.25">
      <c r="A314">
        <v>0</v>
      </c>
      <c r="B314">
        <v>0</v>
      </c>
      <c r="C314">
        <v>1</v>
      </c>
      <c r="D314">
        <v>0</v>
      </c>
      <c r="E314" t="s">
        <v>1443</v>
      </c>
      <c r="F314" t="s">
        <v>1438</v>
      </c>
      <c r="G314" t="s">
        <v>22</v>
      </c>
      <c r="I314">
        <v>0</v>
      </c>
      <c r="J314">
        <v>0</v>
      </c>
      <c r="L314" t="s">
        <v>1444</v>
      </c>
      <c r="M314" t="s">
        <v>1445</v>
      </c>
      <c r="N314">
        <v>1603</v>
      </c>
      <c r="O314">
        <v>7485</v>
      </c>
      <c r="P314">
        <v>150</v>
      </c>
      <c r="Q314">
        <v>58</v>
      </c>
      <c r="R314">
        <v>0</v>
      </c>
      <c r="S314" t="s">
        <v>23</v>
      </c>
      <c r="V314" t="s">
        <v>1446</v>
      </c>
      <c r="W314" t="str">
        <f t="shared" si="4"/>
        <v>neutral</v>
      </c>
    </row>
    <row r="315" spans="1:23" x14ac:dyDescent="0.25">
      <c r="A315">
        <v>0.32200000000000001</v>
      </c>
      <c r="B315">
        <v>0</v>
      </c>
      <c r="C315">
        <v>0.67800000000000005</v>
      </c>
      <c r="D315">
        <v>0.69079999999999997</v>
      </c>
      <c r="E315" t="s">
        <v>1447</v>
      </c>
      <c r="F315" t="s">
        <v>1448</v>
      </c>
      <c r="G315" t="s">
        <v>22</v>
      </c>
      <c r="I315">
        <v>1</v>
      </c>
      <c r="J315">
        <v>0</v>
      </c>
      <c r="L315" t="s">
        <v>1449</v>
      </c>
      <c r="M315" t="s">
        <v>1450</v>
      </c>
      <c r="N315">
        <v>4131</v>
      </c>
      <c r="O315">
        <v>72207</v>
      </c>
      <c r="P315">
        <v>2073</v>
      </c>
      <c r="Q315">
        <v>696</v>
      </c>
      <c r="R315">
        <v>12</v>
      </c>
      <c r="S315" t="s">
        <v>23</v>
      </c>
      <c r="V315" t="s">
        <v>1153</v>
      </c>
      <c r="W315" t="str">
        <f t="shared" si="4"/>
        <v>positive</v>
      </c>
    </row>
    <row r="316" spans="1:23" x14ac:dyDescent="0.25">
      <c r="A316">
        <v>9.0999999999999998E-2</v>
      </c>
      <c r="B316">
        <v>0</v>
      </c>
      <c r="C316">
        <v>0.90900000000000003</v>
      </c>
      <c r="D316">
        <v>0.15310000000000001</v>
      </c>
      <c r="E316" t="s">
        <v>1451</v>
      </c>
      <c r="F316" t="s">
        <v>1448</v>
      </c>
      <c r="G316" t="s">
        <v>22</v>
      </c>
      <c r="I316">
        <v>1</v>
      </c>
      <c r="J316">
        <v>0</v>
      </c>
      <c r="L316" t="s">
        <v>1452</v>
      </c>
      <c r="M316" t="s">
        <v>1453</v>
      </c>
      <c r="N316">
        <v>12104</v>
      </c>
      <c r="O316">
        <v>58364</v>
      </c>
      <c r="P316">
        <v>773</v>
      </c>
      <c r="Q316">
        <v>1656</v>
      </c>
      <c r="R316">
        <v>2</v>
      </c>
      <c r="S316" t="s">
        <v>23</v>
      </c>
      <c r="V316" t="s">
        <v>1454</v>
      </c>
      <c r="W316" t="str">
        <f t="shared" si="4"/>
        <v>positive</v>
      </c>
    </row>
    <row r="317" spans="1:23" x14ac:dyDescent="0.25">
      <c r="A317">
        <v>0.221</v>
      </c>
      <c r="B317">
        <v>0</v>
      </c>
      <c r="C317">
        <v>0.77900000000000003</v>
      </c>
      <c r="D317">
        <v>0.67390000000000005</v>
      </c>
      <c r="E317" t="s">
        <v>1455</v>
      </c>
      <c r="F317" t="s">
        <v>1448</v>
      </c>
      <c r="G317" t="s">
        <v>22</v>
      </c>
      <c r="I317">
        <v>0</v>
      </c>
      <c r="J317">
        <v>0</v>
      </c>
      <c r="K317" t="s">
        <v>34</v>
      </c>
      <c r="L317" t="s">
        <v>273</v>
      </c>
      <c r="N317">
        <v>24971</v>
      </c>
      <c r="O317">
        <v>8819</v>
      </c>
      <c r="P317">
        <v>3737</v>
      </c>
      <c r="Q317">
        <v>698</v>
      </c>
      <c r="R317">
        <v>0</v>
      </c>
      <c r="S317" t="s">
        <v>23</v>
      </c>
      <c r="V317" t="s">
        <v>274</v>
      </c>
      <c r="W317" t="str">
        <f t="shared" si="4"/>
        <v>positive</v>
      </c>
    </row>
    <row r="318" spans="1:23" x14ac:dyDescent="0.25">
      <c r="A318">
        <v>0.29599999999999999</v>
      </c>
      <c r="B318">
        <v>8.2000000000000003E-2</v>
      </c>
      <c r="C318">
        <v>0.621</v>
      </c>
      <c r="D318">
        <v>0.89259999999999995</v>
      </c>
      <c r="E318" t="s">
        <v>1456</v>
      </c>
      <c r="F318" t="s">
        <v>1457</v>
      </c>
      <c r="G318" t="s">
        <v>22</v>
      </c>
      <c r="I318">
        <v>0</v>
      </c>
      <c r="J318">
        <v>0</v>
      </c>
      <c r="K318" t="s">
        <v>672</v>
      </c>
      <c r="L318" t="s">
        <v>1458</v>
      </c>
      <c r="M318" t="s">
        <v>1459</v>
      </c>
      <c r="N318">
        <v>38</v>
      </c>
      <c r="O318">
        <v>0</v>
      </c>
      <c r="P318">
        <v>18</v>
      </c>
      <c r="Q318">
        <v>1</v>
      </c>
      <c r="R318">
        <v>0</v>
      </c>
      <c r="S318" t="s">
        <v>23</v>
      </c>
      <c r="V318" t="s">
        <v>1460</v>
      </c>
      <c r="W318" t="str">
        <f t="shared" si="4"/>
        <v>positive</v>
      </c>
    </row>
    <row r="319" spans="1:23" x14ac:dyDescent="0.25">
      <c r="A319">
        <v>0.153</v>
      </c>
      <c r="B319">
        <v>0</v>
      </c>
      <c r="C319">
        <v>0.84699999999999998</v>
      </c>
      <c r="D319">
        <v>0.20230000000000001</v>
      </c>
      <c r="E319" t="s">
        <v>1461</v>
      </c>
      <c r="F319" t="s">
        <v>1462</v>
      </c>
      <c r="G319" t="s">
        <v>22</v>
      </c>
      <c r="I319">
        <v>1</v>
      </c>
      <c r="J319">
        <v>1</v>
      </c>
      <c r="L319" t="s">
        <v>1463</v>
      </c>
      <c r="M319" t="s">
        <v>1464</v>
      </c>
      <c r="N319">
        <v>50550</v>
      </c>
      <c r="O319">
        <v>24644</v>
      </c>
      <c r="P319">
        <v>1539</v>
      </c>
      <c r="Q319">
        <v>1231</v>
      </c>
      <c r="R319">
        <v>2</v>
      </c>
      <c r="S319" t="s">
        <v>23</v>
      </c>
      <c r="V319" t="s">
        <v>1465</v>
      </c>
      <c r="W319" t="str">
        <f t="shared" si="4"/>
        <v>positive</v>
      </c>
    </row>
    <row r="320" spans="1:23" x14ac:dyDescent="0.25">
      <c r="A320">
        <v>0.33</v>
      </c>
      <c r="B320">
        <v>0</v>
      </c>
      <c r="C320">
        <v>0.67</v>
      </c>
      <c r="D320">
        <v>0.95950000000000002</v>
      </c>
      <c r="E320" t="s">
        <v>1466</v>
      </c>
      <c r="F320" t="s">
        <v>1462</v>
      </c>
      <c r="G320" t="s">
        <v>22</v>
      </c>
      <c r="I320">
        <v>0</v>
      </c>
      <c r="J320">
        <v>0</v>
      </c>
      <c r="K320" t="s">
        <v>107</v>
      </c>
      <c r="L320" t="s">
        <v>613</v>
      </c>
      <c r="N320">
        <v>6512</v>
      </c>
      <c r="O320">
        <v>939</v>
      </c>
      <c r="P320">
        <v>55</v>
      </c>
      <c r="Q320">
        <v>93</v>
      </c>
      <c r="R320">
        <v>0</v>
      </c>
      <c r="S320" t="s">
        <v>23</v>
      </c>
      <c r="V320" t="s">
        <v>614</v>
      </c>
      <c r="W320" t="str">
        <f t="shared" si="4"/>
        <v>positive</v>
      </c>
    </row>
    <row r="321" spans="1:23" x14ac:dyDescent="0.25">
      <c r="A321">
        <v>0.23100000000000001</v>
      </c>
      <c r="B321">
        <v>0</v>
      </c>
      <c r="C321">
        <v>0.76900000000000002</v>
      </c>
      <c r="D321">
        <v>0.69079999999999997</v>
      </c>
      <c r="E321" t="s">
        <v>1467</v>
      </c>
      <c r="F321" t="s">
        <v>1462</v>
      </c>
      <c r="G321" t="s">
        <v>22</v>
      </c>
      <c r="I321">
        <v>0</v>
      </c>
      <c r="J321">
        <v>0</v>
      </c>
      <c r="L321" t="s">
        <v>1468</v>
      </c>
      <c r="N321">
        <v>62896</v>
      </c>
      <c r="O321">
        <v>15477</v>
      </c>
      <c r="P321">
        <v>5002</v>
      </c>
      <c r="Q321">
        <v>1174</v>
      </c>
      <c r="R321">
        <v>33</v>
      </c>
      <c r="S321" t="s">
        <v>23</v>
      </c>
      <c r="V321" t="s">
        <v>1469</v>
      </c>
      <c r="W321" t="str">
        <f t="shared" si="4"/>
        <v>positive</v>
      </c>
    </row>
    <row r="322" spans="1:23" x14ac:dyDescent="0.25">
      <c r="A322">
        <v>0.17599999999999999</v>
      </c>
      <c r="B322">
        <v>0</v>
      </c>
      <c r="C322">
        <v>0.82399999999999995</v>
      </c>
      <c r="D322">
        <v>0.45879999999999999</v>
      </c>
      <c r="E322" t="s">
        <v>1470</v>
      </c>
      <c r="F322" t="s">
        <v>1471</v>
      </c>
      <c r="G322" t="s">
        <v>22</v>
      </c>
      <c r="I322">
        <v>6</v>
      </c>
      <c r="J322">
        <v>1</v>
      </c>
      <c r="L322" t="s">
        <v>1472</v>
      </c>
      <c r="M322" t="s">
        <v>1473</v>
      </c>
      <c r="N322">
        <v>145603</v>
      </c>
      <c r="O322">
        <v>2760</v>
      </c>
      <c r="P322">
        <v>3517</v>
      </c>
      <c r="Q322">
        <v>413262</v>
      </c>
      <c r="R322">
        <v>7288</v>
      </c>
      <c r="S322" t="s">
        <v>31</v>
      </c>
      <c r="V322" t="s">
        <v>1474</v>
      </c>
      <c r="W322" t="str">
        <f t="shared" ref="W322:W385" si="5">IF(D322&gt;0,"positive",(IF(D322=0,"neutral",IF(D322&lt;0,"negative"))))</f>
        <v>positive</v>
      </c>
    </row>
    <row r="323" spans="1:23" x14ac:dyDescent="0.25">
      <c r="A323">
        <v>0.36799999999999999</v>
      </c>
      <c r="B323">
        <v>0</v>
      </c>
      <c r="C323">
        <v>0.63200000000000001</v>
      </c>
      <c r="D323">
        <v>0.54110000000000003</v>
      </c>
      <c r="E323" t="s">
        <v>1475</v>
      </c>
      <c r="F323" t="s">
        <v>1476</v>
      </c>
      <c r="G323" t="s">
        <v>22</v>
      </c>
      <c r="I323">
        <v>0</v>
      </c>
      <c r="J323">
        <v>0</v>
      </c>
      <c r="L323" t="s">
        <v>1477</v>
      </c>
      <c r="M323" t="s">
        <v>1478</v>
      </c>
      <c r="N323">
        <v>26586</v>
      </c>
      <c r="O323">
        <v>17670</v>
      </c>
      <c r="P323">
        <v>569</v>
      </c>
      <c r="Q323">
        <v>890</v>
      </c>
      <c r="R323">
        <v>21</v>
      </c>
      <c r="S323" t="s">
        <v>23</v>
      </c>
      <c r="V323" t="s">
        <v>1479</v>
      </c>
      <c r="W323" t="str">
        <f t="shared" si="5"/>
        <v>positive</v>
      </c>
    </row>
    <row r="324" spans="1:23" x14ac:dyDescent="0.25">
      <c r="A324">
        <v>6.9000000000000006E-2</v>
      </c>
      <c r="B324">
        <v>0.20799999999999999</v>
      </c>
      <c r="C324">
        <v>0.72299999999999998</v>
      </c>
      <c r="D324">
        <v>-0.65969999999999995</v>
      </c>
      <c r="E324" t="s">
        <v>1480</v>
      </c>
      <c r="F324" t="s">
        <v>1476</v>
      </c>
      <c r="G324" t="s">
        <v>22</v>
      </c>
      <c r="I324">
        <v>0</v>
      </c>
      <c r="J324">
        <v>0</v>
      </c>
      <c r="K324" t="s">
        <v>1481</v>
      </c>
      <c r="L324" t="s">
        <v>224</v>
      </c>
      <c r="N324">
        <v>478</v>
      </c>
      <c r="O324">
        <v>4814</v>
      </c>
      <c r="P324">
        <v>47</v>
      </c>
      <c r="Q324">
        <v>24</v>
      </c>
      <c r="R324">
        <v>0</v>
      </c>
      <c r="S324" t="s">
        <v>23</v>
      </c>
      <c r="V324" t="s">
        <v>225</v>
      </c>
      <c r="W324" t="str">
        <f t="shared" si="5"/>
        <v>negative</v>
      </c>
    </row>
    <row r="325" spans="1:23" x14ac:dyDescent="0.25">
      <c r="A325">
        <v>0</v>
      </c>
      <c r="B325">
        <v>0.104</v>
      </c>
      <c r="C325">
        <v>0.89600000000000002</v>
      </c>
      <c r="D325">
        <v>-0.4173</v>
      </c>
      <c r="E325" t="s">
        <v>1482</v>
      </c>
      <c r="F325" t="s">
        <v>1483</v>
      </c>
      <c r="G325" t="s">
        <v>22</v>
      </c>
      <c r="I325">
        <v>0</v>
      </c>
      <c r="J325">
        <v>0</v>
      </c>
      <c r="L325" t="s">
        <v>1484</v>
      </c>
      <c r="M325" t="s">
        <v>1485</v>
      </c>
      <c r="N325">
        <v>2989</v>
      </c>
      <c r="O325">
        <v>806</v>
      </c>
      <c r="P325">
        <v>593</v>
      </c>
      <c r="Q325">
        <v>48</v>
      </c>
      <c r="R325">
        <v>0</v>
      </c>
      <c r="S325" t="s">
        <v>23</v>
      </c>
      <c r="V325" t="s">
        <v>1486</v>
      </c>
      <c r="W325" t="str">
        <f t="shared" si="5"/>
        <v>negative</v>
      </c>
    </row>
    <row r="326" spans="1:23" x14ac:dyDescent="0.25">
      <c r="A326">
        <v>9.6000000000000002E-2</v>
      </c>
      <c r="B326">
        <v>0.13800000000000001</v>
      </c>
      <c r="C326">
        <v>0.76600000000000001</v>
      </c>
      <c r="D326">
        <v>-0.2732</v>
      </c>
      <c r="E326" t="s">
        <v>1487</v>
      </c>
      <c r="F326" t="s">
        <v>1488</v>
      </c>
      <c r="G326" t="s">
        <v>22</v>
      </c>
      <c r="H326" t="s">
        <v>1489</v>
      </c>
      <c r="I326">
        <v>0</v>
      </c>
      <c r="J326">
        <v>0</v>
      </c>
      <c r="L326" t="s">
        <v>1490</v>
      </c>
      <c r="M326" t="s">
        <v>1491</v>
      </c>
      <c r="N326">
        <v>11035</v>
      </c>
      <c r="O326">
        <v>13627</v>
      </c>
      <c r="P326">
        <v>678</v>
      </c>
      <c r="Q326">
        <v>679</v>
      </c>
      <c r="R326">
        <v>4</v>
      </c>
      <c r="S326" t="s">
        <v>23</v>
      </c>
      <c r="V326" t="s">
        <v>1492</v>
      </c>
      <c r="W326" t="str">
        <f t="shared" si="5"/>
        <v>negative</v>
      </c>
    </row>
    <row r="327" spans="1:23" x14ac:dyDescent="0.25">
      <c r="A327">
        <v>0.128</v>
      </c>
      <c r="B327">
        <v>0</v>
      </c>
      <c r="C327">
        <v>0.872</v>
      </c>
      <c r="D327">
        <v>0.64859999999999995</v>
      </c>
      <c r="E327" t="s">
        <v>1493</v>
      </c>
      <c r="F327" t="s">
        <v>1494</v>
      </c>
      <c r="G327" t="s">
        <v>22</v>
      </c>
      <c r="I327">
        <v>1</v>
      </c>
      <c r="J327">
        <v>0</v>
      </c>
      <c r="L327" t="s">
        <v>1495</v>
      </c>
      <c r="M327" t="s">
        <v>1496</v>
      </c>
      <c r="N327">
        <v>64871</v>
      </c>
      <c r="O327">
        <v>77132</v>
      </c>
      <c r="P327">
        <v>364</v>
      </c>
      <c r="Q327">
        <v>1619</v>
      </c>
      <c r="R327">
        <v>1</v>
      </c>
      <c r="S327" t="s">
        <v>23</v>
      </c>
      <c r="V327" t="s">
        <v>1497</v>
      </c>
      <c r="W327" t="str">
        <f t="shared" si="5"/>
        <v>positive</v>
      </c>
    </row>
    <row r="328" spans="1:23" x14ac:dyDescent="0.25">
      <c r="A328">
        <v>0.17299999999999999</v>
      </c>
      <c r="B328">
        <v>2.9000000000000001E-2</v>
      </c>
      <c r="C328">
        <v>0.79800000000000004</v>
      </c>
      <c r="D328">
        <v>0.79510000000000003</v>
      </c>
      <c r="E328" t="s">
        <v>1498</v>
      </c>
      <c r="F328" t="s">
        <v>1499</v>
      </c>
      <c r="G328" t="s">
        <v>22</v>
      </c>
      <c r="I328">
        <v>0</v>
      </c>
      <c r="J328">
        <v>0</v>
      </c>
      <c r="L328" t="s">
        <v>1500</v>
      </c>
      <c r="M328" t="s">
        <v>1501</v>
      </c>
      <c r="N328">
        <v>24349</v>
      </c>
      <c r="O328">
        <v>22152</v>
      </c>
      <c r="P328">
        <v>1045</v>
      </c>
      <c r="Q328">
        <v>754</v>
      </c>
      <c r="R328">
        <v>39</v>
      </c>
      <c r="S328" t="s">
        <v>23</v>
      </c>
      <c r="V328" t="s">
        <v>1502</v>
      </c>
      <c r="W328" t="str">
        <f t="shared" si="5"/>
        <v>positive</v>
      </c>
    </row>
    <row r="329" spans="1:23" x14ac:dyDescent="0.25">
      <c r="A329">
        <v>4.8000000000000001E-2</v>
      </c>
      <c r="B329">
        <v>0.17799999999999999</v>
      </c>
      <c r="C329">
        <v>0.77500000000000002</v>
      </c>
      <c r="D329">
        <v>-0.81310000000000004</v>
      </c>
      <c r="E329" t="s">
        <v>1503</v>
      </c>
      <c r="F329" t="s">
        <v>1504</v>
      </c>
      <c r="G329" t="s">
        <v>22</v>
      </c>
      <c r="I329">
        <v>0</v>
      </c>
      <c r="J329">
        <v>0</v>
      </c>
      <c r="K329" t="s">
        <v>34</v>
      </c>
      <c r="L329" t="s">
        <v>1505</v>
      </c>
      <c r="N329">
        <v>121</v>
      </c>
      <c r="O329">
        <v>124</v>
      </c>
      <c r="P329">
        <v>10</v>
      </c>
      <c r="Q329">
        <v>0</v>
      </c>
      <c r="R329">
        <v>0</v>
      </c>
      <c r="S329" t="s">
        <v>23</v>
      </c>
      <c r="V329" t="s">
        <v>1506</v>
      </c>
      <c r="W329" t="str">
        <f t="shared" si="5"/>
        <v>negative</v>
      </c>
    </row>
    <row r="330" spans="1:23" x14ac:dyDescent="0.25">
      <c r="A330">
        <v>0.16200000000000001</v>
      </c>
      <c r="B330">
        <v>0.33100000000000002</v>
      </c>
      <c r="C330">
        <v>0.50700000000000001</v>
      </c>
      <c r="D330">
        <v>-0.71630000000000005</v>
      </c>
      <c r="E330" t="s">
        <v>1507</v>
      </c>
      <c r="F330" t="s">
        <v>1504</v>
      </c>
      <c r="G330" t="s">
        <v>22</v>
      </c>
      <c r="I330">
        <v>0</v>
      </c>
      <c r="J330">
        <v>0</v>
      </c>
      <c r="L330" t="s">
        <v>1508</v>
      </c>
      <c r="M330" t="s">
        <v>1509</v>
      </c>
      <c r="N330">
        <v>53749</v>
      </c>
      <c r="O330">
        <v>5693</v>
      </c>
      <c r="P330">
        <v>30034</v>
      </c>
      <c r="Q330">
        <v>30061</v>
      </c>
      <c r="R330">
        <v>108</v>
      </c>
      <c r="S330" t="s">
        <v>23</v>
      </c>
      <c r="V330" t="s">
        <v>1510</v>
      </c>
      <c r="W330" t="str">
        <f t="shared" si="5"/>
        <v>negative</v>
      </c>
    </row>
    <row r="331" spans="1:23" x14ac:dyDescent="0.25">
      <c r="A331">
        <v>0.35299999999999998</v>
      </c>
      <c r="B331">
        <v>0</v>
      </c>
      <c r="C331">
        <v>0.64700000000000002</v>
      </c>
      <c r="D331">
        <v>0.79590000000000005</v>
      </c>
      <c r="E331" t="s">
        <v>1511</v>
      </c>
      <c r="F331" t="s">
        <v>1504</v>
      </c>
      <c r="G331" t="s">
        <v>22</v>
      </c>
      <c r="I331">
        <v>0</v>
      </c>
      <c r="J331">
        <v>0</v>
      </c>
      <c r="L331" t="s">
        <v>1512</v>
      </c>
      <c r="M331" t="s">
        <v>1513</v>
      </c>
      <c r="N331">
        <v>20649</v>
      </c>
      <c r="O331">
        <v>41028</v>
      </c>
      <c r="P331">
        <v>626</v>
      </c>
      <c r="Q331">
        <v>513</v>
      </c>
      <c r="R331">
        <v>2</v>
      </c>
      <c r="S331" t="s">
        <v>23</v>
      </c>
      <c r="V331" t="s">
        <v>1514</v>
      </c>
      <c r="W331" t="str">
        <f t="shared" si="5"/>
        <v>positive</v>
      </c>
    </row>
    <row r="332" spans="1:23" x14ac:dyDescent="0.25">
      <c r="A332">
        <v>0.128</v>
      </c>
      <c r="B332">
        <v>8.1000000000000003E-2</v>
      </c>
      <c r="C332">
        <v>0.79100000000000004</v>
      </c>
      <c r="D332">
        <v>0.5423</v>
      </c>
      <c r="E332" t="s">
        <v>1515</v>
      </c>
      <c r="F332" t="s">
        <v>1504</v>
      </c>
      <c r="G332" t="s">
        <v>22</v>
      </c>
      <c r="I332">
        <v>34</v>
      </c>
      <c r="J332">
        <v>8</v>
      </c>
      <c r="L332" t="s">
        <v>1516</v>
      </c>
      <c r="M332" t="s">
        <v>1517</v>
      </c>
      <c r="N332">
        <v>35468</v>
      </c>
      <c r="O332">
        <v>5352</v>
      </c>
      <c r="P332">
        <v>2604</v>
      </c>
      <c r="Q332">
        <v>106685</v>
      </c>
      <c r="R332">
        <v>2930</v>
      </c>
      <c r="S332" t="s">
        <v>31</v>
      </c>
      <c r="V332" t="s">
        <v>1518</v>
      </c>
      <c r="W332" t="str">
        <f t="shared" si="5"/>
        <v>positive</v>
      </c>
    </row>
    <row r="333" spans="1:23" x14ac:dyDescent="0.25">
      <c r="A333">
        <v>0</v>
      </c>
      <c r="B333">
        <v>7.0000000000000007E-2</v>
      </c>
      <c r="C333">
        <v>0.93</v>
      </c>
      <c r="D333">
        <v>-0.40189999999999998</v>
      </c>
      <c r="E333" s="1" t="s">
        <v>1519</v>
      </c>
      <c r="F333" t="s">
        <v>1504</v>
      </c>
      <c r="G333" t="s">
        <v>22</v>
      </c>
      <c r="I333">
        <v>0</v>
      </c>
      <c r="J333">
        <v>0</v>
      </c>
      <c r="L333" t="s">
        <v>1520</v>
      </c>
      <c r="M333" t="s">
        <v>1521</v>
      </c>
      <c r="N333">
        <v>4337</v>
      </c>
      <c r="O333">
        <v>3</v>
      </c>
      <c r="P333">
        <v>1</v>
      </c>
      <c r="Q333">
        <v>71</v>
      </c>
      <c r="R333">
        <v>0</v>
      </c>
      <c r="S333" t="s">
        <v>23</v>
      </c>
      <c r="V333" t="s">
        <v>1522</v>
      </c>
      <c r="W333" t="str">
        <f t="shared" si="5"/>
        <v>negative</v>
      </c>
    </row>
    <row r="334" spans="1:23" x14ac:dyDescent="0.25">
      <c r="A334">
        <v>0</v>
      </c>
      <c r="B334">
        <v>0</v>
      </c>
      <c r="C334">
        <v>1</v>
      </c>
      <c r="D334">
        <v>0</v>
      </c>
      <c r="E334" t="s">
        <v>1523</v>
      </c>
      <c r="F334" t="s">
        <v>1504</v>
      </c>
      <c r="G334" t="s">
        <v>22</v>
      </c>
      <c r="I334">
        <v>4</v>
      </c>
      <c r="J334">
        <v>0</v>
      </c>
      <c r="K334" t="s">
        <v>1524</v>
      </c>
      <c r="L334" t="s">
        <v>1525</v>
      </c>
      <c r="M334" t="s">
        <v>1526</v>
      </c>
      <c r="N334">
        <v>5015</v>
      </c>
      <c r="O334">
        <v>9685</v>
      </c>
      <c r="P334">
        <v>210</v>
      </c>
      <c r="Q334">
        <v>97</v>
      </c>
      <c r="R334">
        <v>2</v>
      </c>
      <c r="S334" t="s">
        <v>23</v>
      </c>
      <c r="V334" t="s">
        <v>1527</v>
      </c>
      <c r="W334" t="str">
        <f t="shared" si="5"/>
        <v>neutral</v>
      </c>
    </row>
    <row r="335" spans="1:23" x14ac:dyDescent="0.25">
      <c r="A335">
        <v>0</v>
      </c>
      <c r="B335">
        <v>0</v>
      </c>
      <c r="C335">
        <v>1</v>
      </c>
      <c r="D335">
        <v>0</v>
      </c>
      <c r="E335" t="s">
        <v>1528</v>
      </c>
      <c r="F335" t="s">
        <v>1529</v>
      </c>
      <c r="G335" t="s">
        <v>22</v>
      </c>
      <c r="I335">
        <v>0</v>
      </c>
      <c r="J335">
        <v>0</v>
      </c>
      <c r="K335" t="s">
        <v>1530</v>
      </c>
      <c r="L335" t="s">
        <v>1531</v>
      </c>
      <c r="N335">
        <v>85482</v>
      </c>
      <c r="O335">
        <v>80798</v>
      </c>
      <c r="P335">
        <v>2305</v>
      </c>
      <c r="Q335">
        <v>757</v>
      </c>
      <c r="R335">
        <v>10</v>
      </c>
      <c r="S335" t="s">
        <v>23</v>
      </c>
      <c r="V335" t="s">
        <v>1532</v>
      </c>
      <c r="W335" t="str">
        <f t="shared" si="5"/>
        <v>neutral</v>
      </c>
    </row>
    <row r="336" spans="1:23" x14ac:dyDescent="0.25">
      <c r="A336">
        <v>9.2999999999999999E-2</v>
      </c>
      <c r="B336">
        <v>0.47499999999999998</v>
      </c>
      <c r="C336">
        <v>0.432</v>
      </c>
      <c r="D336">
        <v>-0.90980000000000005</v>
      </c>
      <c r="E336" t="s">
        <v>1533</v>
      </c>
      <c r="F336" t="s">
        <v>1534</v>
      </c>
      <c r="G336" t="s">
        <v>22</v>
      </c>
      <c r="I336">
        <v>0</v>
      </c>
      <c r="J336">
        <v>0</v>
      </c>
      <c r="L336" t="s">
        <v>1535</v>
      </c>
      <c r="M336" t="s">
        <v>1536</v>
      </c>
      <c r="N336">
        <v>20150</v>
      </c>
      <c r="O336">
        <v>25226</v>
      </c>
      <c r="P336">
        <v>195</v>
      </c>
      <c r="Q336">
        <v>337</v>
      </c>
      <c r="R336">
        <v>3</v>
      </c>
      <c r="S336" t="s">
        <v>23</v>
      </c>
      <c r="V336" t="s">
        <v>1537</v>
      </c>
      <c r="W336" t="str">
        <f t="shared" si="5"/>
        <v>negative</v>
      </c>
    </row>
    <row r="337" spans="1:23" x14ac:dyDescent="0.25">
      <c r="A337">
        <v>0.153</v>
      </c>
      <c r="B337">
        <v>0</v>
      </c>
      <c r="C337">
        <v>0.84699999999999998</v>
      </c>
      <c r="D337">
        <v>0.40189999999999998</v>
      </c>
      <c r="E337" t="s">
        <v>1538</v>
      </c>
      <c r="F337" t="s">
        <v>1534</v>
      </c>
      <c r="G337" t="s">
        <v>22</v>
      </c>
      <c r="I337">
        <v>0</v>
      </c>
      <c r="J337">
        <v>0</v>
      </c>
      <c r="K337" t="s">
        <v>81</v>
      </c>
      <c r="L337" t="s">
        <v>1539</v>
      </c>
      <c r="M337" t="s">
        <v>1540</v>
      </c>
      <c r="N337">
        <v>404</v>
      </c>
      <c r="O337">
        <v>14933</v>
      </c>
      <c r="P337">
        <v>100</v>
      </c>
      <c r="Q337">
        <v>62</v>
      </c>
      <c r="R337">
        <v>3</v>
      </c>
      <c r="S337" t="s">
        <v>23</v>
      </c>
      <c r="V337" t="s">
        <v>1541</v>
      </c>
      <c r="W337" t="str">
        <f t="shared" si="5"/>
        <v>positive</v>
      </c>
    </row>
    <row r="338" spans="1:23" x14ac:dyDescent="0.25">
      <c r="A338">
        <v>0</v>
      </c>
      <c r="B338">
        <v>0.17299999999999999</v>
      </c>
      <c r="C338">
        <v>0.82699999999999996</v>
      </c>
      <c r="D338">
        <v>-0.77129999999999999</v>
      </c>
      <c r="E338" t="s">
        <v>1542</v>
      </c>
      <c r="F338" t="s">
        <v>1543</v>
      </c>
      <c r="G338" t="s">
        <v>22</v>
      </c>
      <c r="I338">
        <v>1</v>
      </c>
      <c r="J338">
        <v>0</v>
      </c>
      <c r="K338" t="s">
        <v>1544</v>
      </c>
      <c r="L338" t="s">
        <v>1545</v>
      </c>
      <c r="N338">
        <v>712</v>
      </c>
      <c r="O338">
        <v>1369</v>
      </c>
      <c r="P338">
        <v>50</v>
      </c>
      <c r="Q338">
        <v>5</v>
      </c>
      <c r="R338">
        <v>0</v>
      </c>
      <c r="S338" t="s">
        <v>23</v>
      </c>
      <c r="V338" t="s">
        <v>1546</v>
      </c>
      <c r="W338" t="str">
        <f t="shared" si="5"/>
        <v>negative</v>
      </c>
    </row>
    <row r="339" spans="1:23" x14ac:dyDescent="0.25">
      <c r="A339">
        <v>0</v>
      </c>
      <c r="B339">
        <v>0</v>
      </c>
      <c r="C339">
        <v>1</v>
      </c>
      <c r="D339">
        <v>0</v>
      </c>
      <c r="E339" t="s">
        <v>1547</v>
      </c>
      <c r="F339" t="s">
        <v>1548</v>
      </c>
      <c r="G339" t="s">
        <v>22</v>
      </c>
      <c r="I339">
        <v>0</v>
      </c>
      <c r="J339">
        <v>0</v>
      </c>
      <c r="L339" t="s">
        <v>1549</v>
      </c>
      <c r="M339" t="s">
        <v>1550</v>
      </c>
      <c r="N339">
        <v>208512</v>
      </c>
      <c r="O339">
        <v>2774</v>
      </c>
      <c r="P339">
        <v>4249</v>
      </c>
      <c r="Q339">
        <v>108521</v>
      </c>
      <c r="R339">
        <v>1917</v>
      </c>
      <c r="S339" t="s">
        <v>31</v>
      </c>
      <c r="V339" t="s">
        <v>1551</v>
      </c>
      <c r="W339" t="str">
        <f t="shared" si="5"/>
        <v>neutral</v>
      </c>
    </row>
    <row r="340" spans="1:23" x14ac:dyDescent="0.25">
      <c r="A340">
        <v>0.1</v>
      </c>
      <c r="B340">
        <v>0.13100000000000001</v>
      </c>
      <c r="C340">
        <v>0.76900000000000002</v>
      </c>
      <c r="D340">
        <v>-0.1779</v>
      </c>
      <c r="E340" s="1" t="s">
        <v>1552</v>
      </c>
      <c r="F340" t="s">
        <v>1553</v>
      </c>
      <c r="G340" t="s">
        <v>22</v>
      </c>
      <c r="I340">
        <v>0</v>
      </c>
      <c r="J340">
        <v>0</v>
      </c>
      <c r="L340" t="s">
        <v>1554</v>
      </c>
      <c r="M340" t="s">
        <v>1555</v>
      </c>
      <c r="N340">
        <v>250807</v>
      </c>
      <c r="O340">
        <v>0</v>
      </c>
      <c r="P340">
        <v>9</v>
      </c>
      <c r="Q340">
        <v>42</v>
      </c>
      <c r="R340">
        <v>5</v>
      </c>
      <c r="S340" t="s">
        <v>23</v>
      </c>
      <c r="V340" t="s">
        <v>1556</v>
      </c>
      <c r="W340" t="str">
        <f t="shared" si="5"/>
        <v>negative</v>
      </c>
    </row>
    <row r="341" spans="1:23" x14ac:dyDescent="0.25">
      <c r="A341">
        <v>0</v>
      </c>
      <c r="B341">
        <v>0</v>
      </c>
      <c r="C341">
        <v>1</v>
      </c>
      <c r="D341">
        <v>0</v>
      </c>
      <c r="E341" t="s">
        <v>1557</v>
      </c>
      <c r="F341" t="s">
        <v>1553</v>
      </c>
      <c r="G341" t="s">
        <v>22</v>
      </c>
      <c r="I341">
        <v>0</v>
      </c>
      <c r="J341">
        <v>0</v>
      </c>
      <c r="K341" t="s">
        <v>460</v>
      </c>
      <c r="L341" t="s">
        <v>658</v>
      </c>
      <c r="M341" t="s">
        <v>659</v>
      </c>
      <c r="N341">
        <v>188248</v>
      </c>
      <c r="O341">
        <v>2388</v>
      </c>
      <c r="P341">
        <v>12516</v>
      </c>
      <c r="Q341">
        <v>13040</v>
      </c>
      <c r="R341">
        <v>55</v>
      </c>
      <c r="S341" t="s">
        <v>23</v>
      </c>
      <c r="V341" t="s">
        <v>660</v>
      </c>
      <c r="W341" t="str">
        <f t="shared" si="5"/>
        <v>neutral</v>
      </c>
    </row>
    <row r="342" spans="1:23" x14ac:dyDescent="0.25">
      <c r="A342">
        <v>0</v>
      </c>
      <c r="B342">
        <v>0.11600000000000001</v>
      </c>
      <c r="C342">
        <v>0.88400000000000001</v>
      </c>
      <c r="D342">
        <v>-0.1779</v>
      </c>
      <c r="E342" t="s">
        <v>1558</v>
      </c>
      <c r="F342" t="s">
        <v>1553</v>
      </c>
      <c r="G342" t="s">
        <v>22</v>
      </c>
      <c r="I342">
        <v>1</v>
      </c>
      <c r="J342">
        <v>0</v>
      </c>
      <c r="L342" t="s">
        <v>1559</v>
      </c>
      <c r="M342" t="s">
        <v>1560</v>
      </c>
      <c r="N342">
        <v>582</v>
      </c>
      <c r="O342">
        <v>538</v>
      </c>
      <c r="P342">
        <v>62</v>
      </c>
      <c r="Q342">
        <v>22</v>
      </c>
      <c r="R342">
        <v>0</v>
      </c>
      <c r="S342" t="s">
        <v>23</v>
      </c>
      <c r="V342" t="s">
        <v>1561</v>
      </c>
      <c r="W342" t="str">
        <f t="shared" si="5"/>
        <v>negative</v>
      </c>
    </row>
    <row r="343" spans="1:23" x14ac:dyDescent="0.25">
      <c r="A343">
        <v>0.313</v>
      </c>
      <c r="B343">
        <v>0</v>
      </c>
      <c r="C343">
        <v>0.68700000000000006</v>
      </c>
      <c r="D343">
        <v>0.62390000000000001</v>
      </c>
      <c r="E343" t="s">
        <v>1562</v>
      </c>
      <c r="F343" t="s">
        <v>1563</v>
      </c>
      <c r="G343" t="s">
        <v>22</v>
      </c>
      <c r="I343">
        <v>0</v>
      </c>
      <c r="J343">
        <v>0</v>
      </c>
      <c r="K343" t="s">
        <v>1564</v>
      </c>
      <c r="L343" t="s">
        <v>1565</v>
      </c>
      <c r="M343" t="s">
        <v>1566</v>
      </c>
      <c r="N343">
        <v>2942</v>
      </c>
      <c r="O343">
        <v>3381</v>
      </c>
      <c r="P343">
        <v>118</v>
      </c>
      <c r="Q343">
        <v>65</v>
      </c>
      <c r="R343">
        <v>0</v>
      </c>
      <c r="S343" t="s">
        <v>23</v>
      </c>
      <c r="V343" t="s">
        <v>1567</v>
      </c>
      <c r="W343" t="str">
        <f t="shared" si="5"/>
        <v>positive</v>
      </c>
    </row>
    <row r="344" spans="1:23" x14ac:dyDescent="0.25">
      <c r="A344">
        <v>0.193</v>
      </c>
      <c r="B344">
        <v>0</v>
      </c>
      <c r="C344">
        <v>0.80700000000000005</v>
      </c>
      <c r="D344">
        <v>0.86219999999999997</v>
      </c>
      <c r="E344" t="s">
        <v>1568</v>
      </c>
      <c r="F344" t="s">
        <v>1569</v>
      </c>
      <c r="G344" t="s">
        <v>22</v>
      </c>
      <c r="I344">
        <v>0</v>
      </c>
      <c r="J344">
        <v>0</v>
      </c>
      <c r="L344" t="s">
        <v>1570</v>
      </c>
      <c r="M344" t="s">
        <v>1571</v>
      </c>
      <c r="N344">
        <v>10996</v>
      </c>
      <c r="O344">
        <v>26923</v>
      </c>
      <c r="P344">
        <v>3860</v>
      </c>
      <c r="Q344">
        <v>2412</v>
      </c>
      <c r="R344">
        <v>31</v>
      </c>
      <c r="S344" t="s">
        <v>23</v>
      </c>
      <c r="V344" t="s">
        <v>1572</v>
      </c>
      <c r="W344" t="str">
        <f t="shared" si="5"/>
        <v>positive</v>
      </c>
    </row>
    <row r="345" spans="1:23" x14ac:dyDescent="0.25">
      <c r="A345">
        <v>0.23599999999999999</v>
      </c>
      <c r="B345">
        <v>0</v>
      </c>
      <c r="C345">
        <v>0.76400000000000001</v>
      </c>
      <c r="D345">
        <v>0.57189999999999996</v>
      </c>
      <c r="E345" t="s">
        <v>1573</v>
      </c>
      <c r="F345" t="s">
        <v>1574</v>
      </c>
      <c r="G345" t="s">
        <v>22</v>
      </c>
      <c r="I345">
        <v>0</v>
      </c>
      <c r="J345">
        <v>0</v>
      </c>
      <c r="K345" t="s">
        <v>1575</v>
      </c>
      <c r="L345" t="s">
        <v>1576</v>
      </c>
      <c r="N345">
        <v>4064</v>
      </c>
      <c r="O345">
        <v>220</v>
      </c>
      <c r="P345">
        <v>707</v>
      </c>
      <c r="Q345">
        <v>417</v>
      </c>
      <c r="R345">
        <v>24</v>
      </c>
      <c r="S345" t="s">
        <v>31</v>
      </c>
      <c r="V345" t="s">
        <v>1577</v>
      </c>
      <c r="W345" t="str">
        <f t="shared" si="5"/>
        <v>positive</v>
      </c>
    </row>
    <row r="346" spans="1:23" x14ac:dyDescent="0.25">
      <c r="A346">
        <v>0.15</v>
      </c>
      <c r="B346">
        <v>0.249</v>
      </c>
      <c r="C346">
        <v>0.60099999999999998</v>
      </c>
      <c r="D346">
        <v>-0.45450000000000002</v>
      </c>
      <c r="E346" t="s">
        <v>1578</v>
      </c>
      <c r="F346" t="s">
        <v>1579</v>
      </c>
      <c r="G346" t="s">
        <v>22</v>
      </c>
      <c r="I346">
        <v>0</v>
      </c>
      <c r="J346">
        <v>0</v>
      </c>
      <c r="K346" t="s">
        <v>32</v>
      </c>
      <c r="L346" t="s">
        <v>1580</v>
      </c>
      <c r="N346">
        <v>623</v>
      </c>
      <c r="O346">
        <v>102</v>
      </c>
      <c r="P346">
        <v>179</v>
      </c>
      <c r="Q346">
        <v>17</v>
      </c>
      <c r="R346">
        <v>0</v>
      </c>
      <c r="S346" t="s">
        <v>23</v>
      </c>
      <c r="V346" t="s">
        <v>1581</v>
      </c>
      <c r="W346" t="str">
        <f t="shared" si="5"/>
        <v>negative</v>
      </c>
    </row>
    <row r="347" spans="1:23" x14ac:dyDescent="0.25">
      <c r="A347">
        <v>3.5000000000000003E-2</v>
      </c>
      <c r="B347">
        <v>0.10199999999999999</v>
      </c>
      <c r="C347">
        <v>0.86299999999999999</v>
      </c>
      <c r="D347">
        <v>-0.47670000000000001</v>
      </c>
      <c r="E347" t="s">
        <v>1582</v>
      </c>
      <c r="F347" t="s">
        <v>1583</v>
      </c>
      <c r="G347" t="s">
        <v>22</v>
      </c>
      <c r="I347">
        <v>32</v>
      </c>
      <c r="J347">
        <v>11</v>
      </c>
      <c r="L347" t="s">
        <v>1584</v>
      </c>
      <c r="M347" t="s">
        <v>1585</v>
      </c>
      <c r="N347">
        <v>332060</v>
      </c>
      <c r="O347">
        <v>3195</v>
      </c>
      <c r="P347">
        <v>993</v>
      </c>
      <c r="Q347">
        <v>1309402</v>
      </c>
      <c r="R347">
        <v>23095</v>
      </c>
      <c r="S347" t="s">
        <v>31</v>
      </c>
      <c r="V347" t="s">
        <v>1586</v>
      </c>
      <c r="W347" t="str">
        <f t="shared" si="5"/>
        <v>negative</v>
      </c>
    </row>
    <row r="348" spans="1:23" x14ac:dyDescent="0.25">
      <c r="A348">
        <v>0</v>
      </c>
      <c r="B348">
        <v>0.16700000000000001</v>
      </c>
      <c r="C348">
        <v>0.83299999999999996</v>
      </c>
      <c r="D348">
        <v>-0.38179999999999997</v>
      </c>
      <c r="E348" t="s">
        <v>1587</v>
      </c>
      <c r="F348" t="s">
        <v>1583</v>
      </c>
      <c r="G348" t="s">
        <v>22</v>
      </c>
      <c r="I348">
        <v>0</v>
      </c>
      <c r="J348">
        <v>0</v>
      </c>
      <c r="K348" t="s">
        <v>1588</v>
      </c>
      <c r="L348" t="s">
        <v>1589</v>
      </c>
      <c r="M348" t="s">
        <v>1590</v>
      </c>
      <c r="N348">
        <v>16477</v>
      </c>
      <c r="O348">
        <v>112952</v>
      </c>
      <c r="P348">
        <v>1451</v>
      </c>
      <c r="Q348">
        <v>502</v>
      </c>
      <c r="R348">
        <v>7</v>
      </c>
      <c r="S348" t="s">
        <v>23</v>
      </c>
      <c r="V348" t="s">
        <v>1591</v>
      </c>
      <c r="W348" t="str">
        <f t="shared" si="5"/>
        <v>negative</v>
      </c>
    </row>
    <row r="349" spans="1:23" x14ac:dyDescent="0.25">
      <c r="A349">
        <v>0</v>
      </c>
      <c r="B349">
        <v>0.05</v>
      </c>
      <c r="C349">
        <v>0.95</v>
      </c>
      <c r="D349">
        <v>-0.29599999999999999</v>
      </c>
      <c r="E349" t="s">
        <v>1592</v>
      </c>
      <c r="F349" t="s">
        <v>1593</v>
      </c>
      <c r="G349" t="s">
        <v>22</v>
      </c>
      <c r="I349">
        <v>0</v>
      </c>
      <c r="J349">
        <v>0</v>
      </c>
      <c r="K349" t="s">
        <v>1594</v>
      </c>
      <c r="L349" t="s">
        <v>1595</v>
      </c>
      <c r="M349" t="s">
        <v>1596</v>
      </c>
      <c r="N349">
        <v>15738</v>
      </c>
      <c r="O349">
        <v>844</v>
      </c>
      <c r="P349">
        <v>650</v>
      </c>
      <c r="Q349">
        <v>361</v>
      </c>
      <c r="R349">
        <v>19</v>
      </c>
      <c r="S349" t="s">
        <v>23</v>
      </c>
      <c r="V349" t="s">
        <v>1594</v>
      </c>
      <c r="W349" t="str">
        <f t="shared" si="5"/>
        <v>negative</v>
      </c>
    </row>
    <row r="350" spans="1:23" x14ac:dyDescent="0.25">
      <c r="A350">
        <v>0</v>
      </c>
      <c r="B350">
        <v>0</v>
      </c>
      <c r="C350">
        <v>1</v>
      </c>
      <c r="D350">
        <v>0</v>
      </c>
      <c r="E350" t="s">
        <v>1597</v>
      </c>
      <c r="F350" t="s">
        <v>1598</v>
      </c>
      <c r="G350" t="s">
        <v>22</v>
      </c>
      <c r="I350">
        <v>0</v>
      </c>
      <c r="J350">
        <v>0</v>
      </c>
      <c r="L350" t="s">
        <v>1599</v>
      </c>
      <c r="M350" t="s">
        <v>1600</v>
      </c>
      <c r="N350">
        <v>40937</v>
      </c>
      <c r="O350">
        <v>56648</v>
      </c>
      <c r="P350">
        <v>6521</v>
      </c>
      <c r="Q350">
        <v>6714</v>
      </c>
      <c r="R350">
        <v>5</v>
      </c>
      <c r="S350" t="s">
        <v>23</v>
      </c>
      <c r="V350" t="s">
        <v>1601</v>
      </c>
      <c r="W350" t="str">
        <f t="shared" si="5"/>
        <v>neutral</v>
      </c>
    </row>
    <row r="351" spans="1:23" x14ac:dyDescent="0.25">
      <c r="A351">
        <v>0.192</v>
      </c>
      <c r="B351">
        <v>0</v>
      </c>
      <c r="C351">
        <v>0.80800000000000005</v>
      </c>
      <c r="D351">
        <v>0.70960000000000001</v>
      </c>
      <c r="E351" t="s">
        <v>1602</v>
      </c>
      <c r="F351" t="s">
        <v>1598</v>
      </c>
      <c r="G351" t="s">
        <v>22</v>
      </c>
      <c r="I351">
        <v>0</v>
      </c>
      <c r="J351">
        <v>0</v>
      </c>
      <c r="K351" t="s">
        <v>1603</v>
      </c>
      <c r="L351" t="s">
        <v>1604</v>
      </c>
      <c r="N351">
        <v>23367</v>
      </c>
      <c r="O351">
        <v>44833</v>
      </c>
      <c r="P351">
        <v>1714</v>
      </c>
      <c r="Q351">
        <v>2017</v>
      </c>
      <c r="R351">
        <v>15</v>
      </c>
      <c r="S351" t="s">
        <v>23</v>
      </c>
      <c r="V351" t="s">
        <v>1605</v>
      </c>
      <c r="W351" t="str">
        <f t="shared" si="5"/>
        <v>positive</v>
      </c>
    </row>
    <row r="352" spans="1:23" x14ac:dyDescent="0.25">
      <c r="A352">
        <v>0.315</v>
      </c>
      <c r="B352">
        <v>0</v>
      </c>
      <c r="C352">
        <v>0.68500000000000005</v>
      </c>
      <c r="D352">
        <v>0.31819999999999998</v>
      </c>
      <c r="E352" t="s">
        <v>1606</v>
      </c>
      <c r="F352" t="s">
        <v>1607</v>
      </c>
      <c r="G352" t="s">
        <v>22</v>
      </c>
      <c r="I352">
        <v>0</v>
      </c>
      <c r="J352">
        <v>0</v>
      </c>
      <c r="K352" t="s">
        <v>33</v>
      </c>
      <c r="L352" t="s">
        <v>1608</v>
      </c>
      <c r="N352">
        <v>7133</v>
      </c>
      <c r="O352">
        <v>58062</v>
      </c>
      <c r="P352">
        <v>81</v>
      </c>
      <c r="Q352">
        <v>111</v>
      </c>
      <c r="R352">
        <v>1</v>
      </c>
      <c r="S352" t="s">
        <v>23</v>
      </c>
      <c r="V352" t="s">
        <v>1609</v>
      </c>
      <c r="W352" t="str">
        <f t="shared" si="5"/>
        <v>positive</v>
      </c>
    </row>
    <row r="353" spans="1:23" x14ac:dyDescent="0.25">
      <c r="A353">
        <v>0.21299999999999999</v>
      </c>
      <c r="B353">
        <v>0</v>
      </c>
      <c r="C353">
        <v>0.78700000000000003</v>
      </c>
      <c r="D353">
        <v>0.40189999999999998</v>
      </c>
      <c r="E353" t="s">
        <v>1610</v>
      </c>
      <c r="F353" t="s">
        <v>1607</v>
      </c>
      <c r="G353" t="s">
        <v>22</v>
      </c>
      <c r="I353">
        <v>0</v>
      </c>
      <c r="J353">
        <v>0</v>
      </c>
      <c r="K353" t="s">
        <v>1611</v>
      </c>
      <c r="L353" t="s">
        <v>1612</v>
      </c>
      <c r="N353">
        <v>186</v>
      </c>
      <c r="O353">
        <v>87</v>
      </c>
      <c r="P353">
        <v>3</v>
      </c>
      <c r="Q353">
        <v>7</v>
      </c>
      <c r="R353">
        <v>0</v>
      </c>
      <c r="S353" t="s">
        <v>23</v>
      </c>
      <c r="V353" t="s">
        <v>1613</v>
      </c>
      <c r="W353" t="str">
        <f t="shared" si="5"/>
        <v>positive</v>
      </c>
    </row>
    <row r="354" spans="1:23" x14ac:dyDescent="0.25">
      <c r="A354">
        <v>0.307</v>
      </c>
      <c r="B354">
        <v>0</v>
      </c>
      <c r="C354">
        <v>0.69299999999999995</v>
      </c>
      <c r="D354">
        <v>0.2732</v>
      </c>
      <c r="E354" t="s">
        <v>1614</v>
      </c>
      <c r="F354" t="s">
        <v>1607</v>
      </c>
      <c r="G354" t="s">
        <v>22</v>
      </c>
      <c r="I354">
        <v>0</v>
      </c>
      <c r="J354">
        <v>0</v>
      </c>
      <c r="L354" t="s">
        <v>1615</v>
      </c>
      <c r="M354" t="s">
        <v>1616</v>
      </c>
      <c r="N354">
        <v>48397</v>
      </c>
      <c r="O354">
        <v>151</v>
      </c>
      <c r="P354">
        <v>819</v>
      </c>
      <c r="Q354">
        <v>885</v>
      </c>
      <c r="R354">
        <v>0</v>
      </c>
      <c r="S354" t="s">
        <v>23</v>
      </c>
      <c r="V354" t="s">
        <v>1617</v>
      </c>
      <c r="W354" t="str">
        <f t="shared" si="5"/>
        <v>positive</v>
      </c>
    </row>
    <row r="355" spans="1:23" x14ac:dyDescent="0.25">
      <c r="A355">
        <v>0</v>
      </c>
      <c r="B355">
        <v>0</v>
      </c>
      <c r="C355">
        <v>1</v>
      </c>
      <c r="D355">
        <v>0</v>
      </c>
      <c r="E355" t="s">
        <v>1618</v>
      </c>
      <c r="F355" t="s">
        <v>1619</v>
      </c>
      <c r="G355" t="s">
        <v>22</v>
      </c>
      <c r="I355">
        <v>0</v>
      </c>
      <c r="J355">
        <v>0</v>
      </c>
      <c r="K355" t="s">
        <v>1620</v>
      </c>
      <c r="L355" t="s">
        <v>1621</v>
      </c>
      <c r="M355" t="s">
        <v>1622</v>
      </c>
      <c r="N355">
        <v>15</v>
      </c>
      <c r="O355">
        <v>1</v>
      </c>
      <c r="P355">
        <v>10</v>
      </c>
      <c r="Q355">
        <v>2</v>
      </c>
      <c r="R355">
        <v>0</v>
      </c>
      <c r="S355" t="s">
        <v>23</v>
      </c>
      <c r="V355" t="s">
        <v>1623</v>
      </c>
      <c r="W355" t="str">
        <f t="shared" si="5"/>
        <v>neutral</v>
      </c>
    </row>
    <row r="356" spans="1:23" x14ac:dyDescent="0.25">
      <c r="A356">
        <v>0.42</v>
      </c>
      <c r="B356">
        <v>0</v>
      </c>
      <c r="C356">
        <v>0.57999999999999996</v>
      </c>
      <c r="D356">
        <v>0.44040000000000001</v>
      </c>
      <c r="E356" t="s">
        <v>1624</v>
      </c>
      <c r="F356" t="s">
        <v>1619</v>
      </c>
      <c r="G356" t="s">
        <v>22</v>
      </c>
      <c r="I356">
        <v>0</v>
      </c>
      <c r="J356">
        <v>0</v>
      </c>
      <c r="K356" t="s">
        <v>1315</v>
      </c>
      <c r="L356" t="s">
        <v>1625</v>
      </c>
      <c r="M356" t="s">
        <v>1626</v>
      </c>
      <c r="N356">
        <v>1908</v>
      </c>
      <c r="O356">
        <v>1622</v>
      </c>
      <c r="P356">
        <v>469</v>
      </c>
      <c r="Q356">
        <v>197</v>
      </c>
      <c r="R356">
        <v>2</v>
      </c>
      <c r="S356" t="s">
        <v>23</v>
      </c>
      <c r="V356" t="s">
        <v>1627</v>
      </c>
      <c r="W356" t="str">
        <f t="shared" si="5"/>
        <v>positive</v>
      </c>
    </row>
    <row r="357" spans="1:23" x14ac:dyDescent="0.25">
      <c r="A357">
        <v>0</v>
      </c>
      <c r="B357">
        <v>0</v>
      </c>
      <c r="C357">
        <v>1</v>
      </c>
      <c r="D357">
        <v>0</v>
      </c>
      <c r="E357" t="s">
        <v>1628</v>
      </c>
      <c r="F357" t="s">
        <v>1629</v>
      </c>
      <c r="G357" t="s">
        <v>22</v>
      </c>
      <c r="I357">
        <v>0</v>
      </c>
      <c r="J357">
        <v>0</v>
      </c>
      <c r="L357" t="s">
        <v>1630</v>
      </c>
      <c r="M357" t="s">
        <v>1631</v>
      </c>
      <c r="N357">
        <v>22346</v>
      </c>
      <c r="O357">
        <v>1339</v>
      </c>
      <c r="P357">
        <v>218</v>
      </c>
      <c r="Q357">
        <v>3404</v>
      </c>
      <c r="R357">
        <v>50</v>
      </c>
      <c r="S357" t="s">
        <v>23</v>
      </c>
      <c r="V357" t="s">
        <v>1632</v>
      </c>
      <c r="W357" t="str">
        <f t="shared" si="5"/>
        <v>neutral</v>
      </c>
    </row>
    <row r="358" spans="1:23" x14ac:dyDescent="0.25">
      <c r="A358">
        <v>0</v>
      </c>
      <c r="B358">
        <v>0.14899999999999999</v>
      </c>
      <c r="C358">
        <v>0.85099999999999998</v>
      </c>
      <c r="D358">
        <v>-0.5423</v>
      </c>
      <c r="E358" t="s">
        <v>1633</v>
      </c>
      <c r="F358" t="s">
        <v>1634</v>
      </c>
      <c r="G358" t="s">
        <v>22</v>
      </c>
      <c r="I358">
        <v>7</v>
      </c>
      <c r="J358">
        <v>1</v>
      </c>
      <c r="L358" t="s">
        <v>1635</v>
      </c>
      <c r="M358" t="s">
        <v>1636</v>
      </c>
      <c r="N358">
        <v>51168</v>
      </c>
      <c r="O358">
        <v>89</v>
      </c>
      <c r="P358">
        <v>1589</v>
      </c>
      <c r="Q358">
        <v>284068</v>
      </c>
      <c r="R358">
        <v>7534</v>
      </c>
      <c r="S358" t="s">
        <v>31</v>
      </c>
      <c r="V358" t="s">
        <v>1637</v>
      </c>
      <c r="W358" t="str">
        <f t="shared" si="5"/>
        <v>negative</v>
      </c>
    </row>
    <row r="359" spans="1:23" x14ac:dyDescent="0.25">
      <c r="A359">
        <v>0</v>
      </c>
      <c r="B359">
        <v>0</v>
      </c>
      <c r="C359">
        <v>1</v>
      </c>
      <c r="D359">
        <v>0</v>
      </c>
      <c r="E359" t="s">
        <v>1638</v>
      </c>
      <c r="F359" t="s">
        <v>1634</v>
      </c>
      <c r="G359" t="s">
        <v>22</v>
      </c>
      <c r="I359">
        <v>13</v>
      </c>
      <c r="J359">
        <v>1</v>
      </c>
      <c r="L359" t="s">
        <v>1639</v>
      </c>
      <c r="M359" t="s">
        <v>1640</v>
      </c>
      <c r="N359">
        <v>400529</v>
      </c>
      <c r="O359">
        <v>7180</v>
      </c>
      <c r="P359">
        <v>1461</v>
      </c>
      <c r="Q359">
        <v>726904</v>
      </c>
      <c r="R359">
        <v>3081</v>
      </c>
      <c r="S359" t="s">
        <v>31</v>
      </c>
      <c r="V359" t="s">
        <v>1544</v>
      </c>
      <c r="W359" t="str">
        <f t="shared" si="5"/>
        <v>neutral</v>
      </c>
    </row>
    <row r="360" spans="1:23" x14ac:dyDescent="0.25">
      <c r="A360">
        <v>0.23599999999999999</v>
      </c>
      <c r="B360">
        <v>0.215</v>
      </c>
      <c r="C360">
        <v>0.54900000000000004</v>
      </c>
      <c r="D360">
        <v>0.5575</v>
      </c>
      <c r="E360" t="s">
        <v>1641</v>
      </c>
      <c r="F360" t="s">
        <v>1642</v>
      </c>
      <c r="G360" t="s">
        <v>22</v>
      </c>
      <c r="I360">
        <v>0</v>
      </c>
      <c r="J360">
        <v>0</v>
      </c>
      <c r="K360" t="s">
        <v>34</v>
      </c>
      <c r="L360" t="s">
        <v>1643</v>
      </c>
      <c r="M360" t="s">
        <v>1644</v>
      </c>
      <c r="N360">
        <v>4572</v>
      </c>
      <c r="O360">
        <v>3047</v>
      </c>
      <c r="P360">
        <v>4999</v>
      </c>
      <c r="Q360">
        <v>2675</v>
      </c>
      <c r="R360">
        <v>1</v>
      </c>
      <c r="S360" t="s">
        <v>23</v>
      </c>
      <c r="V360" t="s">
        <v>1645</v>
      </c>
      <c r="W360" t="str">
        <f t="shared" si="5"/>
        <v>positive</v>
      </c>
    </row>
    <row r="361" spans="1:23" x14ac:dyDescent="0.25">
      <c r="A361">
        <v>0</v>
      </c>
      <c r="B361">
        <v>0.216</v>
      </c>
      <c r="C361">
        <v>0.78400000000000003</v>
      </c>
      <c r="D361">
        <v>-0.67049999999999998</v>
      </c>
      <c r="E361" t="s">
        <v>1646</v>
      </c>
      <c r="F361" t="s">
        <v>1647</v>
      </c>
      <c r="G361" t="s">
        <v>22</v>
      </c>
      <c r="I361">
        <v>27</v>
      </c>
      <c r="J361">
        <v>22</v>
      </c>
      <c r="L361" t="s">
        <v>1648</v>
      </c>
      <c r="M361" t="s">
        <v>1649</v>
      </c>
      <c r="N361">
        <v>3478</v>
      </c>
      <c r="O361">
        <v>1241</v>
      </c>
      <c r="P361">
        <v>4308</v>
      </c>
      <c r="Q361">
        <v>17310</v>
      </c>
      <c r="R361">
        <v>46</v>
      </c>
      <c r="S361" t="s">
        <v>23</v>
      </c>
      <c r="V361" t="s">
        <v>1650</v>
      </c>
      <c r="W361" t="str">
        <f t="shared" si="5"/>
        <v>negative</v>
      </c>
    </row>
    <row r="362" spans="1:23" x14ac:dyDescent="0.25">
      <c r="A362">
        <v>0</v>
      </c>
      <c r="B362">
        <v>0.20300000000000001</v>
      </c>
      <c r="C362">
        <v>0.79700000000000004</v>
      </c>
      <c r="D362">
        <v>-0.74760000000000004</v>
      </c>
      <c r="E362" t="s">
        <v>1651</v>
      </c>
      <c r="F362" t="s">
        <v>1647</v>
      </c>
      <c r="G362" t="s">
        <v>22</v>
      </c>
      <c r="I362">
        <v>0</v>
      </c>
      <c r="J362">
        <v>0</v>
      </c>
      <c r="K362" t="s">
        <v>1230</v>
      </c>
      <c r="L362" t="s">
        <v>1652</v>
      </c>
      <c r="M362" t="s">
        <v>1653</v>
      </c>
      <c r="N362">
        <v>27498</v>
      </c>
      <c r="O362">
        <v>49543</v>
      </c>
      <c r="P362">
        <v>1347</v>
      </c>
      <c r="Q362">
        <v>837</v>
      </c>
      <c r="R362">
        <v>2</v>
      </c>
      <c r="S362" t="s">
        <v>23</v>
      </c>
      <c r="V362" t="s">
        <v>1654</v>
      </c>
      <c r="W362" t="str">
        <f t="shared" si="5"/>
        <v>negative</v>
      </c>
    </row>
    <row r="363" spans="1:23" x14ac:dyDescent="0.25">
      <c r="A363">
        <v>5.2999999999999999E-2</v>
      </c>
      <c r="B363">
        <v>0.156</v>
      </c>
      <c r="C363">
        <v>0.79100000000000004</v>
      </c>
      <c r="D363">
        <v>-0.76439999999999997</v>
      </c>
      <c r="E363" t="s">
        <v>1655</v>
      </c>
      <c r="F363" t="s">
        <v>1647</v>
      </c>
      <c r="G363" t="s">
        <v>22</v>
      </c>
      <c r="I363">
        <v>12</v>
      </c>
      <c r="J363">
        <v>6</v>
      </c>
      <c r="L363" t="s">
        <v>1656</v>
      </c>
      <c r="M363" t="s">
        <v>1657</v>
      </c>
      <c r="N363">
        <v>30876</v>
      </c>
      <c r="O363">
        <v>785</v>
      </c>
      <c r="P363">
        <v>306</v>
      </c>
      <c r="Q363">
        <v>84288</v>
      </c>
      <c r="R363">
        <v>527</v>
      </c>
      <c r="S363" t="s">
        <v>31</v>
      </c>
      <c r="V363" t="s">
        <v>1658</v>
      </c>
      <c r="W363" t="str">
        <f t="shared" si="5"/>
        <v>negative</v>
      </c>
    </row>
    <row r="364" spans="1:23" x14ac:dyDescent="0.25">
      <c r="A364">
        <v>0.104</v>
      </c>
      <c r="B364">
        <v>0</v>
      </c>
      <c r="C364">
        <v>0.89600000000000002</v>
      </c>
      <c r="D364">
        <v>0.42149999999999999</v>
      </c>
      <c r="E364" t="s">
        <v>1659</v>
      </c>
      <c r="F364" t="s">
        <v>1647</v>
      </c>
      <c r="G364" t="s">
        <v>22</v>
      </c>
      <c r="I364">
        <v>2</v>
      </c>
      <c r="J364">
        <v>1</v>
      </c>
      <c r="L364" t="s">
        <v>1660</v>
      </c>
      <c r="M364" t="s">
        <v>1661</v>
      </c>
      <c r="N364">
        <v>830</v>
      </c>
      <c r="O364">
        <v>4540</v>
      </c>
      <c r="P364">
        <v>464</v>
      </c>
      <c r="Q364">
        <v>148</v>
      </c>
      <c r="R364">
        <v>0</v>
      </c>
      <c r="S364" t="s">
        <v>23</v>
      </c>
      <c r="V364" t="s">
        <v>1662</v>
      </c>
      <c r="W364" t="str">
        <f t="shared" si="5"/>
        <v>positive</v>
      </c>
    </row>
    <row r="365" spans="1:23" x14ac:dyDescent="0.25">
      <c r="A365">
        <v>4.4999999999999998E-2</v>
      </c>
      <c r="B365">
        <v>3.4000000000000002E-2</v>
      </c>
      <c r="C365">
        <v>0.92100000000000004</v>
      </c>
      <c r="D365">
        <v>0.128</v>
      </c>
      <c r="E365" t="s">
        <v>1663</v>
      </c>
      <c r="F365" t="s">
        <v>1647</v>
      </c>
      <c r="G365" t="s">
        <v>22</v>
      </c>
      <c r="I365">
        <v>4</v>
      </c>
      <c r="J365">
        <v>0</v>
      </c>
      <c r="L365" t="s">
        <v>1664</v>
      </c>
      <c r="M365" t="s">
        <v>1665</v>
      </c>
      <c r="N365">
        <v>479824</v>
      </c>
      <c r="O365">
        <v>403</v>
      </c>
      <c r="P365">
        <v>43</v>
      </c>
      <c r="Q365">
        <v>3761757</v>
      </c>
      <c r="R365">
        <v>7950</v>
      </c>
      <c r="S365" t="s">
        <v>31</v>
      </c>
      <c r="V365" t="s">
        <v>1666</v>
      </c>
      <c r="W365" t="str">
        <f t="shared" si="5"/>
        <v>positive</v>
      </c>
    </row>
    <row r="366" spans="1:23" x14ac:dyDescent="0.25">
      <c r="A366">
        <v>6.8000000000000005E-2</v>
      </c>
      <c r="B366">
        <v>7.3999999999999996E-2</v>
      </c>
      <c r="C366">
        <v>0.85799999999999998</v>
      </c>
      <c r="D366">
        <v>-7.7200000000000005E-2</v>
      </c>
      <c r="E366" t="s">
        <v>1667</v>
      </c>
      <c r="F366" t="s">
        <v>1647</v>
      </c>
      <c r="G366" t="s">
        <v>22</v>
      </c>
      <c r="I366">
        <v>0</v>
      </c>
      <c r="J366">
        <v>0</v>
      </c>
      <c r="K366" t="s">
        <v>460</v>
      </c>
      <c r="L366" t="s">
        <v>27</v>
      </c>
      <c r="M366" t="s">
        <v>1668</v>
      </c>
      <c r="N366">
        <v>4263</v>
      </c>
      <c r="O366">
        <v>9525</v>
      </c>
      <c r="P366">
        <v>213</v>
      </c>
      <c r="Q366">
        <v>66</v>
      </c>
      <c r="R366">
        <v>0</v>
      </c>
      <c r="S366" t="s">
        <v>23</v>
      </c>
      <c r="V366" t="s">
        <v>1669</v>
      </c>
      <c r="W366" t="str">
        <f t="shared" si="5"/>
        <v>negative</v>
      </c>
    </row>
    <row r="367" spans="1:23" x14ac:dyDescent="0.25">
      <c r="A367">
        <v>0.129</v>
      </c>
      <c r="B367">
        <v>7.9000000000000001E-2</v>
      </c>
      <c r="C367">
        <v>0.79200000000000004</v>
      </c>
      <c r="D367">
        <v>0.22800000000000001</v>
      </c>
      <c r="E367" t="s">
        <v>1670</v>
      </c>
      <c r="F367" t="s">
        <v>1647</v>
      </c>
      <c r="G367" t="s">
        <v>22</v>
      </c>
      <c r="I367">
        <v>0</v>
      </c>
      <c r="J367">
        <v>0</v>
      </c>
      <c r="L367" t="s">
        <v>1671</v>
      </c>
      <c r="M367" t="s">
        <v>1672</v>
      </c>
      <c r="N367">
        <v>47354</v>
      </c>
      <c r="O367">
        <v>2316</v>
      </c>
      <c r="P367">
        <v>501</v>
      </c>
      <c r="Q367">
        <v>57533</v>
      </c>
      <c r="R367">
        <v>1465</v>
      </c>
      <c r="S367" t="s">
        <v>31</v>
      </c>
      <c r="V367" t="s">
        <v>1673</v>
      </c>
      <c r="W367" t="str">
        <f t="shared" si="5"/>
        <v>positive</v>
      </c>
    </row>
    <row r="368" spans="1:23" x14ac:dyDescent="0.25">
      <c r="A368">
        <v>0.17399999999999999</v>
      </c>
      <c r="B368">
        <v>0</v>
      </c>
      <c r="C368">
        <v>0.82599999999999996</v>
      </c>
      <c r="D368">
        <v>0.63690000000000002</v>
      </c>
      <c r="E368" t="s">
        <v>1674</v>
      </c>
      <c r="F368" t="s">
        <v>1675</v>
      </c>
      <c r="G368" t="s">
        <v>22</v>
      </c>
      <c r="I368">
        <v>0</v>
      </c>
      <c r="J368">
        <v>0</v>
      </c>
      <c r="L368" t="s">
        <v>1676</v>
      </c>
      <c r="M368" t="s">
        <v>1677</v>
      </c>
      <c r="N368">
        <v>77559</v>
      </c>
      <c r="O368">
        <v>4148</v>
      </c>
      <c r="P368">
        <v>1418</v>
      </c>
      <c r="Q368">
        <v>6722</v>
      </c>
      <c r="R368">
        <v>193</v>
      </c>
      <c r="S368" t="s">
        <v>31</v>
      </c>
      <c r="V368" t="s">
        <v>1678</v>
      </c>
      <c r="W368" t="str">
        <f t="shared" si="5"/>
        <v>positive</v>
      </c>
    </row>
    <row r="369" spans="1:23" x14ac:dyDescent="0.25">
      <c r="A369">
        <v>4.8000000000000001E-2</v>
      </c>
      <c r="B369">
        <v>7.2999999999999995E-2</v>
      </c>
      <c r="C369">
        <v>0.879</v>
      </c>
      <c r="D369">
        <v>-0.25</v>
      </c>
      <c r="E369" t="s">
        <v>1679</v>
      </c>
      <c r="F369" t="s">
        <v>1675</v>
      </c>
      <c r="G369" t="s">
        <v>22</v>
      </c>
      <c r="I369">
        <v>1</v>
      </c>
      <c r="J369">
        <v>1</v>
      </c>
      <c r="L369" t="s">
        <v>1680</v>
      </c>
      <c r="M369" t="s">
        <v>1681</v>
      </c>
      <c r="N369">
        <v>2747</v>
      </c>
      <c r="O369">
        <v>2524</v>
      </c>
      <c r="P369">
        <v>926</v>
      </c>
      <c r="Q369">
        <v>2617</v>
      </c>
      <c r="R369">
        <v>65</v>
      </c>
      <c r="S369" t="s">
        <v>23</v>
      </c>
      <c r="V369" t="s">
        <v>1682</v>
      </c>
      <c r="W369" t="str">
        <f t="shared" si="5"/>
        <v>negative</v>
      </c>
    </row>
    <row r="370" spans="1:23" x14ac:dyDescent="0.25">
      <c r="A370">
        <v>9.0999999999999998E-2</v>
      </c>
      <c r="B370">
        <v>0</v>
      </c>
      <c r="C370">
        <v>0.90900000000000003</v>
      </c>
      <c r="D370">
        <v>5.16E-2</v>
      </c>
      <c r="E370" t="s">
        <v>1683</v>
      </c>
      <c r="F370" t="s">
        <v>1684</v>
      </c>
      <c r="G370" t="s">
        <v>22</v>
      </c>
      <c r="I370">
        <v>0</v>
      </c>
      <c r="J370">
        <v>0</v>
      </c>
      <c r="L370" t="s">
        <v>1685</v>
      </c>
      <c r="N370">
        <v>1458</v>
      </c>
      <c r="O370">
        <v>21224</v>
      </c>
      <c r="P370">
        <v>127</v>
      </c>
      <c r="Q370">
        <v>20</v>
      </c>
      <c r="R370">
        <v>0</v>
      </c>
      <c r="S370" t="s">
        <v>23</v>
      </c>
      <c r="V370" t="s">
        <v>1686</v>
      </c>
      <c r="W370" t="str">
        <f t="shared" si="5"/>
        <v>positive</v>
      </c>
    </row>
    <row r="371" spans="1:23" x14ac:dyDescent="0.25">
      <c r="A371">
        <v>0.39600000000000002</v>
      </c>
      <c r="B371">
        <v>0</v>
      </c>
      <c r="C371">
        <v>0.60399999999999998</v>
      </c>
      <c r="D371">
        <v>0.73839999999999995</v>
      </c>
      <c r="E371" t="s">
        <v>1687</v>
      </c>
      <c r="F371" t="s">
        <v>1688</v>
      </c>
      <c r="G371" t="s">
        <v>22</v>
      </c>
      <c r="I371">
        <v>0</v>
      </c>
      <c r="J371">
        <v>0</v>
      </c>
      <c r="K371" t="s">
        <v>29</v>
      </c>
      <c r="L371" t="s">
        <v>1689</v>
      </c>
      <c r="N371">
        <v>2</v>
      </c>
      <c r="O371">
        <v>1</v>
      </c>
      <c r="P371">
        <v>12</v>
      </c>
      <c r="Q371">
        <v>4</v>
      </c>
      <c r="R371">
        <v>0</v>
      </c>
      <c r="S371" t="s">
        <v>23</v>
      </c>
      <c r="V371" t="s">
        <v>1690</v>
      </c>
      <c r="W371" t="str">
        <f t="shared" si="5"/>
        <v>positive</v>
      </c>
    </row>
    <row r="372" spans="1:23" x14ac:dyDescent="0.25">
      <c r="A372">
        <v>0.27500000000000002</v>
      </c>
      <c r="B372">
        <v>0</v>
      </c>
      <c r="C372">
        <v>0.72499999999999998</v>
      </c>
      <c r="D372">
        <v>0.58530000000000004</v>
      </c>
      <c r="E372" t="s">
        <v>1691</v>
      </c>
      <c r="F372" t="s">
        <v>1692</v>
      </c>
      <c r="G372" t="s">
        <v>22</v>
      </c>
      <c r="I372">
        <v>0</v>
      </c>
      <c r="J372">
        <v>0</v>
      </c>
      <c r="K372" t="s">
        <v>1693</v>
      </c>
      <c r="L372" t="s">
        <v>1694</v>
      </c>
      <c r="N372">
        <v>11207</v>
      </c>
      <c r="O372">
        <v>43144</v>
      </c>
      <c r="P372">
        <v>576</v>
      </c>
      <c r="Q372">
        <v>40</v>
      </c>
      <c r="R372">
        <v>0</v>
      </c>
      <c r="S372" t="s">
        <v>23</v>
      </c>
      <c r="V372" t="s">
        <v>1695</v>
      </c>
      <c r="W372" t="str">
        <f t="shared" si="5"/>
        <v>positive</v>
      </c>
    </row>
    <row r="373" spans="1:23" x14ac:dyDescent="0.25">
      <c r="A373">
        <v>0.05</v>
      </c>
      <c r="B373">
        <v>0.16200000000000001</v>
      </c>
      <c r="C373">
        <v>0.78800000000000003</v>
      </c>
      <c r="D373">
        <v>-0.57189999999999996</v>
      </c>
      <c r="E373" t="s">
        <v>1696</v>
      </c>
      <c r="F373" t="s">
        <v>1697</v>
      </c>
      <c r="G373" t="s">
        <v>22</v>
      </c>
      <c r="I373">
        <v>0</v>
      </c>
      <c r="J373">
        <v>0</v>
      </c>
      <c r="K373" t="s">
        <v>1698</v>
      </c>
      <c r="L373" t="s">
        <v>1699</v>
      </c>
      <c r="M373" t="s">
        <v>1700</v>
      </c>
      <c r="N373">
        <v>1502</v>
      </c>
      <c r="O373">
        <v>2978</v>
      </c>
      <c r="P373">
        <v>133</v>
      </c>
      <c r="Q373">
        <v>65</v>
      </c>
      <c r="R373">
        <v>0</v>
      </c>
      <c r="S373" t="s">
        <v>23</v>
      </c>
      <c r="V373" t="s">
        <v>1701</v>
      </c>
      <c r="W373" t="str">
        <f t="shared" si="5"/>
        <v>negative</v>
      </c>
    </row>
    <row r="374" spans="1:23" x14ac:dyDescent="0.25">
      <c r="A374">
        <v>0</v>
      </c>
      <c r="B374">
        <v>0</v>
      </c>
      <c r="C374">
        <v>1</v>
      </c>
      <c r="D374">
        <v>0</v>
      </c>
      <c r="E374" t="s">
        <v>1702</v>
      </c>
      <c r="F374" t="s">
        <v>1703</v>
      </c>
      <c r="G374" t="s">
        <v>22</v>
      </c>
      <c r="I374">
        <v>0</v>
      </c>
      <c r="J374">
        <v>0</v>
      </c>
      <c r="K374" t="s">
        <v>1704</v>
      </c>
      <c r="L374" t="s">
        <v>1705</v>
      </c>
      <c r="M374" t="s">
        <v>1706</v>
      </c>
      <c r="N374">
        <v>2664</v>
      </c>
      <c r="O374">
        <v>518</v>
      </c>
      <c r="P374">
        <v>127</v>
      </c>
      <c r="Q374">
        <v>15</v>
      </c>
      <c r="R374">
        <v>1</v>
      </c>
      <c r="S374" t="s">
        <v>23</v>
      </c>
      <c r="V374" t="s">
        <v>1707</v>
      </c>
      <c r="W374" t="str">
        <f t="shared" si="5"/>
        <v>neutral</v>
      </c>
    </row>
    <row r="375" spans="1:23" x14ac:dyDescent="0.25">
      <c r="A375">
        <v>0.158</v>
      </c>
      <c r="B375">
        <v>0</v>
      </c>
      <c r="C375">
        <v>0.84199999999999997</v>
      </c>
      <c r="D375">
        <v>0.49390000000000001</v>
      </c>
      <c r="E375" t="s">
        <v>1708</v>
      </c>
      <c r="F375" t="s">
        <v>1709</v>
      </c>
      <c r="G375" t="s">
        <v>22</v>
      </c>
      <c r="I375">
        <v>0</v>
      </c>
      <c r="J375">
        <v>0</v>
      </c>
      <c r="K375" t="s">
        <v>1710</v>
      </c>
      <c r="L375" t="s">
        <v>1711</v>
      </c>
      <c r="M375" t="s">
        <v>1712</v>
      </c>
      <c r="N375">
        <v>1433</v>
      </c>
      <c r="O375">
        <v>600</v>
      </c>
      <c r="P375">
        <v>608</v>
      </c>
      <c r="Q375">
        <v>86</v>
      </c>
      <c r="R375">
        <v>0</v>
      </c>
      <c r="S375" t="s">
        <v>23</v>
      </c>
      <c r="V375" t="s">
        <v>1713</v>
      </c>
      <c r="W375" t="str">
        <f t="shared" si="5"/>
        <v>positive</v>
      </c>
    </row>
    <row r="376" spans="1:23" x14ac:dyDescent="0.25">
      <c r="A376">
        <v>0</v>
      </c>
      <c r="B376">
        <v>0.21099999999999999</v>
      </c>
      <c r="C376">
        <v>0.78900000000000003</v>
      </c>
      <c r="D376">
        <v>-0.73509999999999998</v>
      </c>
      <c r="E376" t="s">
        <v>1714</v>
      </c>
      <c r="F376" t="s">
        <v>1715</v>
      </c>
      <c r="G376" t="s">
        <v>22</v>
      </c>
      <c r="I376">
        <v>1</v>
      </c>
      <c r="J376">
        <v>0</v>
      </c>
      <c r="K376" t="s">
        <v>30</v>
      </c>
      <c r="L376" t="s">
        <v>1334</v>
      </c>
      <c r="M376" t="s">
        <v>1335</v>
      </c>
      <c r="N376">
        <v>2687</v>
      </c>
      <c r="O376">
        <v>5145</v>
      </c>
      <c r="P376">
        <v>129</v>
      </c>
      <c r="Q376">
        <v>51</v>
      </c>
      <c r="R376">
        <v>1</v>
      </c>
      <c r="S376" t="s">
        <v>23</v>
      </c>
      <c r="V376" t="s">
        <v>1336</v>
      </c>
      <c r="W376" t="str">
        <f t="shared" si="5"/>
        <v>negative</v>
      </c>
    </row>
    <row r="377" spans="1:23" x14ac:dyDescent="0.25">
      <c r="A377">
        <v>0.19800000000000001</v>
      </c>
      <c r="B377">
        <v>9.0999999999999998E-2</v>
      </c>
      <c r="C377">
        <v>0.71099999999999997</v>
      </c>
      <c r="D377">
        <v>0.58589999999999998</v>
      </c>
      <c r="E377" t="s">
        <v>1716</v>
      </c>
      <c r="F377" t="s">
        <v>1717</v>
      </c>
      <c r="G377" t="s">
        <v>22</v>
      </c>
      <c r="I377">
        <v>0</v>
      </c>
      <c r="J377">
        <v>0</v>
      </c>
      <c r="L377" t="s">
        <v>548</v>
      </c>
      <c r="N377">
        <v>40752</v>
      </c>
      <c r="O377">
        <v>3616</v>
      </c>
      <c r="P377">
        <v>405</v>
      </c>
      <c r="Q377">
        <v>116</v>
      </c>
      <c r="R377">
        <v>82</v>
      </c>
      <c r="S377" t="s">
        <v>23</v>
      </c>
      <c r="V377" t="s">
        <v>549</v>
      </c>
      <c r="W377" t="str">
        <f t="shared" si="5"/>
        <v>positive</v>
      </c>
    </row>
    <row r="378" spans="1:23" x14ac:dyDescent="0.25">
      <c r="A378">
        <v>0</v>
      </c>
      <c r="B378">
        <v>0</v>
      </c>
      <c r="C378">
        <v>1</v>
      </c>
      <c r="D378">
        <v>0</v>
      </c>
      <c r="E378" t="s">
        <v>1718</v>
      </c>
      <c r="F378" t="s">
        <v>1719</v>
      </c>
      <c r="G378" t="s">
        <v>22</v>
      </c>
      <c r="I378">
        <v>0</v>
      </c>
      <c r="J378">
        <v>0</v>
      </c>
      <c r="K378" t="s">
        <v>86</v>
      </c>
      <c r="L378" t="s">
        <v>1720</v>
      </c>
      <c r="M378" t="s">
        <v>1721</v>
      </c>
      <c r="N378">
        <v>65633</v>
      </c>
      <c r="O378">
        <v>129502</v>
      </c>
      <c r="P378">
        <v>2428</v>
      </c>
      <c r="Q378">
        <v>1908</v>
      </c>
      <c r="R378">
        <v>8</v>
      </c>
      <c r="S378" t="s">
        <v>23</v>
      </c>
      <c r="V378" t="s">
        <v>1722</v>
      </c>
      <c r="W378" t="str">
        <f t="shared" si="5"/>
        <v>neutral</v>
      </c>
    </row>
    <row r="379" spans="1:23" x14ac:dyDescent="0.25">
      <c r="A379">
        <v>0.16200000000000001</v>
      </c>
      <c r="B379">
        <v>5.8000000000000003E-2</v>
      </c>
      <c r="C379">
        <v>0.78100000000000003</v>
      </c>
      <c r="D379">
        <v>0.68079999999999996</v>
      </c>
      <c r="E379" t="s">
        <v>1723</v>
      </c>
      <c r="F379" t="s">
        <v>1719</v>
      </c>
      <c r="G379" t="s">
        <v>22</v>
      </c>
      <c r="I379">
        <v>0</v>
      </c>
      <c r="J379">
        <v>0</v>
      </c>
      <c r="L379" t="s">
        <v>1724</v>
      </c>
      <c r="M379" t="s">
        <v>1725</v>
      </c>
      <c r="N379">
        <v>6338</v>
      </c>
      <c r="O379">
        <v>41301</v>
      </c>
      <c r="P379">
        <v>925</v>
      </c>
      <c r="Q379">
        <v>237</v>
      </c>
      <c r="R379">
        <v>6</v>
      </c>
      <c r="S379" t="s">
        <v>23</v>
      </c>
      <c r="V379" t="s">
        <v>1726</v>
      </c>
      <c r="W379" t="str">
        <f t="shared" si="5"/>
        <v>positive</v>
      </c>
    </row>
    <row r="380" spans="1:23" x14ac:dyDescent="0.25">
      <c r="A380">
        <v>0.188</v>
      </c>
      <c r="B380">
        <v>0</v>
      </c>
      <c r="C380">
        <v>0.81200000000000006</v>
      </c>
      <c r="D380">
        <v>0.75790000000000002</v>
      </c>
      <c r="E380" t="s">
        <v>1727</v>
      </c>
      <c r="F380" t="s">
        <v>1728</v>
      </c>
      <c r="G380" t="s">
        <v>22</v>
      </c>
      <c r="I380">
        <v>0</v>
      </c>
      <c r="J380">
        <v>0</v>
      </c>
      <c r="L380" t="s">
        <v>1729</v>
      </c>
      <c r="M380" t="s">
        <v>1730</v>
      </c>
      <c r="N380">
        <v>4301</v>
      </c>
      <c r="O380">
        <v>1977</v>
      </c>
      <c r="P380">
        <v>182</v>
      </c>
      <c r="Q380">
        <v>233</v>
      </c>
      <c r="R380">
        <v>1</v>
      </c>
      <c r="S380" t="s">
        <v>23</v>
      </c>
      <c r="V380" t="s">
        <v>1731</v>
      </c>
      <c r="W380" t="str">
        <f t="shared" si="5"/>
        <v>positive</v>
      </c>
    </row>
    <row r="381" spans="1:23" x14ac:dyDescent="0.25">
      <c r="A381">
        <v>0</v>
      </c>
      <c r="B381">
        <v>0</v>
      </c>
      <c r="C381">
        <v>1</v>
      </c>
      <c r="D381">
        <v>0</v>
      </c>
      <c r="E381" t="s">
        <v>1732</v>
      </c>
      <c r="F381" t="s">
        <v>1728</v>
      </c>
      <c r="G381" t="s">
        <v>22</v>
      </c>
      <c r="I381">
        <v>40</v>
      </c>
      <c r="J381">
        <v>1</v>
      </c>
      <c r="L381" t="s">
        <v>1733</v>
      </c>
      <c r="M381" t="s">
        <v>1734</v>
      </c>
      <c r="N381">
        <v>114467</v>
      </c>
      <c r="O381">
        <v>129706</v>
      </c>
      <c r="P381">
        <v>381</v>
      </c>
      <c r="Q381">
        <v>16456</v>
      </c>
      <c r="R381">
        <v>142</v>
      </c>
      <c r="S381" t="s">
        <v>23</v>
      </c>
      <c r="V381" t="s">
        <v>1735</v>
      </c>
      <c r="W381" t="str">
        <f t="shared" si="5"/>
        <v>neutral</v>
      </c>
    </row>
    <row r="382" spans="1:23" x14ac:dyDescent="0.25">
      <c r="A382">
        <v>0.18099999999999999</v>
      </c>
      <c r="B382">
        <v>0</v>
      </c>
      <c r="C382">
        <v>0.81899999999999995</v>
      </c>
      <c r="D382">
        <v>0.62390000000000001</v>
      </c>
      <c r="E382" t="s">
        <v>1736</v>
      </c>
      <c r="F382" t="s">
        <v>1728</v>
      </c>
      <c r="G382" t="s">
        <v>22</v>
      </c>
      <c r="I382">
        <v>0</v>
      </c>
      <c r="J382">
        <v>0</v>
      </c>
      <c r="K382" t="s">
        <v>1737</v>
      </c>
      <c r="L382" t="s">
        <v>1738</v>
      </c>
      <c r="N382">
        <v>10</v>
      </c>
      <c r="O382">
        <v>3</v>
      </c>
      <c r="P382">
        <v>42</v>
      </c>
      <c r="Q382">
        <v>3</v>
      </c>
      <c r="R382">
        <v>0</v>
      </c>
      <c r="S382" t="s">
        <v>23</v>
      </c>
      <c r="V382" t="s">
        <v>1739</v>
      </c>
      <c r="W382" t="str">
        <f t="shared" si="5"/>
        <v>positive</v>
      </c>
    </row>
    <row r="383" spans="1:23" x14ac:dyDescent="0.25">
      <c r="A383">
        <v>0.248</v>
      </c>
      <c r="B383">
        <v>6.8000000000000005E-2</v>
      </c>
      <c r="C383">
        <v>0.68400000000000005</v>
      </c>
      <c r="D383">
        <v>0.63690000000000002</v>
      </c>
      <c r="E383" t="s">
        <v>1740</v>
      </c>
      <c r="F383" t="s">
        <v>1741</v>
      </c>
      <c r="G383" t="s">
        <v>22</v>
      </c>
      <c r="I383">
        <v>0</v>
      </c>
      <c r="J383">
        <v>0</v>
      </c>
      <c r="K383" t="s">
        <v>1742</v>
      </c>
      <c r="L383" t="s">
        <v>889</v>
      </c>
      <c r="M383" t="s">
        <v>890</v>
      </c>
      <c r="N383">
        <v>3746</v>
      </c>
      <c r="O383">
        <v>773</v>
      </c>
      <c r="P383">
        <v>2</v>
      </c>
      <c r="Q383">
        <v>17</v>
      </c>
      <c r="R383">
        <v>0</v>
      </c>
      <c r="S383" t="s">
        <v>23</v>
      </c>
      <c r="V383" t="s">
        <v>891</v>
      </c>
      <c r="W383" t="str">
        <f t="shared" si="5"/>
        <v>positive</v>
      </c>
    </row>
    <row r="384" spans="1:23" x14ac:dyDescent="0.25">
      <c r="A384">
        <v>0</v>
      </c>
      <c r="B384">
        <v>0</v>
      </c>
      <c r="C384">
        <v>1</v>
      </c>
      <c r="D384">
        <v>0</v>
      </c>
      <c r="E384" t="s">
        <v>1743</v>
      </c>
      <c r="F384" t="s">
        <v>1744</v>
      </c>
      <c r="G384" t="s">
        <v>22</v>
      </c>
      <c r="I384">
        <v>0</v>
      </c>
      <c r="J384">
        <v>0</v>
      </c>
      <c r="K384" t="s">
        <v>1745</v>
      </c>
      <c r="L384" t="s">
        <v>1746</v>
      </c>
      <c r="M384" t="s">
        <v>1747</v>
      </c>
      <c r="N384">
        <v>58899</v>
      </c>
      <c r="O384">
        <v>46818</v>
      </c>
      <c r="P384">
        <v>2473</v>
      </c>
      <c r="Q384">
        <v>1685</v>
      </c>
      <c r="R384">
        <v>5</v>
      </c>
      <c r="S384" t="s">
        <v>23</v>
      </c>
      <c r="V384" t="s">
        <v>1748</v>
      </c>
      <c r="W384" t="str">
        <f t="shared" si="5"/>
        <v>neutral</v>
      </c>
    </row>
    <row r="385" spans="1:23" x14ac:dyDescent="0.25">
      <c r="A385">
        <v>0.26200000000000001</v>
      </c>
      <c r="B385">
        <v>0.115</v>
      </c>
      <c r="C385">
        <v>0.623</v>
      </c>
      <c r="D385">
        <v>0.57189999999999996</v>
      </c>
      <c r="E385" t="s">
        <v>1749</v>
      </c>
      <c r="F385" t="s">
        <v>1744</v>
      </c>
      <c r="G385" t="s">
        <v>22</v>
      </c>
      <c r="I385">
        <v>0</v>
      </c>
      <c r="J385">
        <v>0</v>
      </c>
      <c r="K385" t="s">
        <v>1750</v>
      </c>
      <c r="L385" t="s">
        <v>1751</v>
      </c>
      <c r="M385" t="s">
        <v>1752</v>
      </c>
      <c r="N385">
        <v>3735</v>
      </c>
      <c r="O385">
        <v>3449</v>
      </c>
      <c r="P385">
        <v>377</v>
      </c>
      <c r="Q385">
        <v>110</v>
      </c>
      <c r="R385">
        <v>0</v>
      </c>
      <c r="S385" t="s">
        <v>23</v>
      </c>
      <c r="V385" t="s">
        <v>1753</v>
      </c>
      <c r="W385" t="str">
        <f t="shared" si="5"/>
        <v>positive</v>
      </c>
    </row>
    <row r="386" spans="1:23" x14ac:dyDescent="0.25">
      <c r="A386">
        <v>0.41299999999999998</v>
      </c>
      <c r="B386">
        <v>0</v>
      </c>
      <c r="C386">
        <v>0.58699999999999997</v>
      </c>
      <c r="D386">
        <v>0.94510000000000005</v>
      </c>
      <c r="E386" t="s">
        <v>1754</v>
      </c>
      <c r="F386" t="s">
        <v>1755</v>
      </c>
      <c r="G386" t="s">
        <v>22</v>
      </c>
      <c r="I386">
        <v>0</v>
      </c>
      <c r="J386">
        <v>0</v>
      </c>
      <c r="K386" t="s">
        <v>34</v>
      </c>
      <c r="L386" t="s">
        <v>273</v>
      </c>
      <c r="N386">
        <v>24971</v>
      </c>
      <c r="O386">
        <v>8819</v>
      </c>
      <c r="P386">
        <v>3737</v>
      </c>
      <c r="Q386">
        <v>698</v>
      </c>
      <c r="R386">
        <v>0</v>
      </c>
      <c r="S386" t="s">
        <v>23</v>
      </c>
      <c r="V386" t="s">
        <v>274</v>
      </c>
      <c r="W386" t="str">
        <f t="shared" ref="W386:W449" si="6">IF(D386&gt;0,"positive",(IF(D386=0,"neutral",IF(D386&lt;0,"negative"))))</f>
        <v>positive</v>
      </c>
    </row>
    <row r="387" spans="1:23" x14ac:dyDescent="0.25">
      <c r="A387">
        <v>0.308</v>
      </c>
      <c r="B387">
        <v>0.11</v>
      </c>
      <c r="C387">
        <v>0.58199999999999996</v>
      </c>
      <c r="D387">
        <v>0.75309999999999999</v>
      </c>
      <c r="E387" t="s">
        <v>1756</v>
      </c>
      <c r="F387" t="s">
        <v>1757</v>
      </c>
      <c r="G387" t="s">
        <v>22</v>
      </c>
      <c r="I387">
        <v>0</v>
      </c>
      <c r="J387">
        <v>0</v>
      </c>
      <c r="K387" t="s">
        <v>34</v>
      </c>
      <c r="L387" t="s">
        <v>1758</v>
      </c>
      <c r="N387">
        <v>1291</v>
      </c>
      <c r="O387">
        <v>792</v>
      </c>
      <c r="P387">
        <v>231</v>
      </c>
      <c r="Q387">
        <v>6</v>
      </c>
      <c r="R387">
        <v>0</v>
      </c>
      <c r="S387" t="s">
        <v>23</v>
      </c>
      <c r="V387" t="s">
        <v>1759</v>
      </c>
      <c r="W387" t="str">
        <f t="shared" si="6"/>
        <v>positive</v>
      </c>
    </row>
    <row r="388" spans="1:23" x14ac:dyDescent="0.25">
      <c r="A388">
        <v>0.14899999999999999</v>
      </c>
      <c r="B388">
        <v>0.221</v>
      </c>
      <c r="C388">
        <v>0.63100000000000001</v>
      </c>
      <c r="D388">
        <v>-0.53069999999999995</v>
      </c>
      <c r="E388" t="s">
        <v>1760</v>
      </c>
      <c r="F388" t="s">
        <v>1761</v>
      </c>
      <c r="G388" t="s">
        <v>22</v>
      </c>
      <c r="I388">
        <v>0</v>
      </c>
      <c r="J388">
        <v>0</v>
      </c>
      <c r="K388" t="s">
        <v>34</v>
      </c>
      <c r="L388" t="s">
        <v>1762</v>
      </c>
      <c r="M388" t="s">
        <v>1763</v>
      </c>
      <c r="N388">
        <v>11166</v>
      </c>
      <c r="O388">
        <v>494</v>
      </c>
      <c r="P388">
        <v>106</v>
      </c>
      <c r="Q388">
        <v>61</v>
      </c>
      <c r="R388">
        <v>10</v>
      </c>
      <c r="S388" t="s">
        <v>23</v>
      </c>
      <c r="V388" t="s">
        <v>1764</v>
      </c>
      <c r="W388" t="str">
        <f t="shared" si="6"/>
        <v>negative</v>
      </c>
    </row>
    <row r="389" spans="1:23" x14ac:dyDescent="0.25">
      <c r="A389">
        <v>0.16800000000000001</v>
      </c>
      <c r="B389">
        <v>6.3E-2</v>
      </c>
      <c r="C389">
        <v>0.76900000000000002</v>
      </c>
      <c r="D389">
        <v>0.57189999999999996</v>
      </c>
      <c r="E389" t="s">
        <v>1765</v>
      </c>
      <c r="F389" t="s">
        <v>1766</v>
      </c>
      <c r="G389" t="s">
        <v>22</v>
      </c>
      <c r="I389">
        <v>0</v>
      </c>
      <c r="J389">
        <v>0</v>
      </c>
      <c r="L389" t="s">
        <v>1767</v>
      </c>
      <c r="M389" t="s">
        <v>1768</v>
      </c>
      <c r="N389">
        <v>154220</v>
      </c>
      <c r="O389">
        <v>62976</v>
      </c>
      <c r="P389">
        <v>538</v>
      </c>
      <c r="Q389">
        <v>1159</v>
      </c>
      <c r="R389">
        <v>59</v>
      </c>
      <c r="S389" t="s">
        <v>23</v>
      </c>
      <c r="V389" t="s">
        <v>1769</v>
      </c>
      <c r="W389" t="str">
        <f t="shared" si="6"/>
        <v>positive</v>
      </c>
    </row>
    <row r="390" spans="1:23" x14ac:dyDescent="0.25">
      <c r="A390">
        <v>0</v>
      </c>
      <c r="B390">
        <v>0</v>
      </c>
      <c r="C390">
        <v>1</v>
      </c>
      <c r="D390">
        <v>0</v>
      </c>
      <c r="E390" t="s">
        <v>1770</v>
      </c>
      <c r="F390" t="s">
        <v>1771</v>
      </c>
      <c r="G390" t="s">
        <v>22</v>
      </c>
      <c r="I390">
        <v>0</v>
      </c>
      <c r="J390">
        <v>0</v>
      </c>
      <c r="L390" t="s">
        <v>1772</v>
      </c>
      <c r="N390">
        <v>22787</v>
      </c>
      <c r="O390">
        <v>1</v>
      </c>
      <c r="P390">
        <v>164</v>
      </c>
      <c r="Q390">
        <v>921</v>
      </c>
      <c r="R390">
        <v>11</v>
      </c>
      <c r="S390" t="s">
        <v>23</v>
      </c>
      <c r="V390" t="s">
        <v>1773</v>
      </c>
      <c r="W390" t="str">
        <f t="shared" si="6"/>
        <v>neutral</v>
      </c>
    </row>
    <row r="391" spans="1:23" x14ac:dyDescent="0.25">
      <c r="A391">
        <v>0</v>
      </c>
      <c r="B391">
        <v>0</v>
      </c>
      <c r="C391">
        <v>1</v>
      </c>
      <c r="D391">
        <v>0</v>
      </c>
      <c r="E391" t="s">
        <v>1774</v>
      </c>
      <c r="F391" t="s">
        <v>1775</v>
      </c>
      <c r="G391" t="s">
        <v>22</v>
      </c>
      <c r="I391">
        <v>0</v>
      </c>
      <c r="J391">
        <v>0</v>
      </c>
      <c r="L391" t="s">
        <v>1776</v>
      </c>
      <c r="M391" t="s">
        <v>1777</v>
      </c>
      <c r="N391">
        <v>53624</v>
      </c>
      <c r="O391">
        <v>89365</v>
      </c>
      <c r="P391">
        <v>2312</v>
      </c>
      <c r="Q391">
        <v>1784</v>
      </c>
      <c r="R391">
        <v>228</v>
      </c>
      <c r="S391" t="s">
        <v>23</v>
      </c>
      <c r="V391" t="s">
        <v>1778</v>
      </c>
      <c r="W391" t="str">
        <f t="shared" si="6"/>
        <v>neutral</v>
      </c>
    </row>
    <row r="392" spans="1:23" x14ac:dyDescent="0.25">
      <c r="A392">
        <v>0.255</v>
      </c>
      <c r="B392">
        <v>0.15</v>
      </c>
      <c r="C392">
        <v>0.59399999999999997</v>
      </c>
      <c r="D392">
        <v>0.45879999999999999</v>
      </c>
      <c r="E392" t="s">
        <v>1779</v>
      </c>
      <c r="F392" t="s">
        <v>1780</v>
      </c>
      <c r="G392" t="s">
        <v>22</v>
      </c>
      <c r="I392">
        <v>0</v>
      </c>
      <c r="J392">
        <v>0</v>
      </c>
      <c r="K392" t="s">
        <v>1781</v>
      </c>
      <c r="L392" t="s">
        <v>1782</v>
      </c>
      <c r="M392" t="s">
        <v>1783</v>
      </c>
      <c r="N392">
        <v>15366</v>
      </c>
      <c r="O392">
        <v>7804</v>
      </c>
      <c r="P392">
        <v>5444</v>
      </c>
      <c r="Q392">
        <v>5302</v>
      </c>
      <c r="R392">
        <v>29</v>
      </c>
      <c r="S392" t="s">
        <v>23</v>
      </c>
      <c r="V392" t="s">
        <v>1784</v>
      </c>
      <c r="W392" t="str">
        <f t="shared" si="6"/>
        <v>positive</v>
      </c>
    </row>
    <row r="393" spans="1:23" x14ac:dyDescent="0.25">
      <c r="A393">
        <v>0</v>
      </c>
      <c r="B393">
        <v>0.32500000000000001</v>
      </c>
      <c r="C393">
        <v>0.67500000000000004</v>
      </c>
      <c r="D393">
        <v>-0.82709999999999995</v>
      </c>
      <c r="E393" t="s">
        <v>1785</v>
      </c>
      <c r="F393" t="s">
        <v>1786</v>
      </c>
      <c r="G393" t="s">
        <v>22</v>
      </c>
      <c r="I393">
        <v>0</v>
      </c>
      <c r="J393">
        <v>0</v>
      </c>
      <c r="K393" t="s">
        <v>1787</v>
      </c>
      <c r="L393" t="s">
        <v>1788</v>
      </c>
      <c r="M393" t="s">
        <v>1789</v>
      </c>
      <c r="N393">
        <v>24</v>
      </c>
      <c r="O393">
        <v>26</v>
      </c>
      <c r="P393">
        <v>10</v>
      </c>
      <c r="Q393">
        <v>0</v>
      </c>
      <c r="R393">
        <v>0</v>
      </c>
      <c r="S393" t="s">
        <v>23</v>
      </c>
      <c r="V393" t="s">
        <v>1790</v>
      </c>
      <c r="W393" t="str">
        <f t="shared" si="6"/>
        <v>negative</v>
      </c>
    </row>
    <row r="394" spans="1:23" x14ac:dyDescent="0.25">
      <c r="A394">
        <v>0</v>
      </c>
      <c r="B394">
        <v>7.0000000000000007E-2</v>
      </c>
      <c r="C394">
        <v>0.93</v>
      </c>
      <c r="D394">
        <v>-0.24210000000000001</v>
      </c>
      <c r="E394" t="s">
        <v>1791</v>
      </c>
      <c r="F394" t="s">
        <v>1792</v>
      </c>
      <c r="G394" t="s">
        <v>22</v>
      </c>
      <c r="I394">
        <v>1</v>
      </c>
      <c r="J394">
        <v>0</v>
      </c>
      <c r="L394" t="s">
        <v>1793</v>
      </c>
      <c r="M394" t="s">
        <v>1794</v>
      </c>
      <c r="N394">
        <v>592</v>
      </c>
      <c r="O394">
        <v>291</v>
      </c>
      <c r="P394">
        <v>4985</v>
      </c>
      <c r="Q394">
        <v>2024</v>
      </c>
      <c r="R394">
        <v>1</v>
      </c>
      <c r="S394" t="s">
        <v>23</v>
      </c>
      <c r="V394" t="s">
        <v>1795</v>
      </c>
      <c r="W394" t="str">
        <f t="shared" si="6"/>
        <v>negative</v>
      </c>
    </row>
    <row r="395" spans="1:23" x14ac:dyDescent="0.25">
      <c r="A395">
        <v>0.33</v>
      </c>
      <c r="B395">
        <v>0</v>
      </c>
      <c r="C395">
        <v>0.67</v>
      </c>
      <c r="D395">
        <v>0.95950000000000002</v>
      </c>
      <c r="E395" t="s">
        <v>1796</v>
      </c>
      <c r="F395" t="s">
        <v>1797</v>
      </c>
      <c r="G395" t="s">
        <v>22</v>
      </c>
      <c r="I395">
        <v>0</v>
      </c>
      <c r="J395">
        <v>0</v>
      </c>
      <c r="K395" t="s">
        <v>100</v>
      </c>
      <c r="L395" t="s">
        <v>613</v>
      </c>
      <c r="N395">
        <v>6512</v>
      </c>
      <c r="O395">
        <v>939</v>
      </c>
      <c r="P395">
        <v>55</v>
      </c>
      <c r="Q395">
        <v>93</v>
      </c>
      <c r="R395">
        <v>0</v>
      </c>
      <c r="S395" t="s">
        <v>23</v>
      </c>
      <c r="V395" t="s">
        <v>614</v>
      </c>
      <c r="W395" t="str">
        <f t="shared" si="6"/>
        <v>positive</v>
      </c>
    </row>
    <row r="396" spans="1:23" x14ac:dyDescent="0.25">
      <c r="A396">
        <v>0</v>
      </c>
      <c r="B396">
        <v>0.45600000000000002</v>
      </c>
      <c r="C396">
        <v>0.54400000000000004</v>
      </c>
      <c r="D396">
        <v>-0.77170000000000005</v>
      </c>
      <c r="E396" t="s">
        <v>1798</v>
      </c>
      <c r="F396" t="s">
        <v>1799</v>
      </c>
      <c r="G396" t="s">
        <v>22</v>
      </c>
      <c r="I396">
        <v>0</v>
      </c>
      <c r="J396">
        <v>0</v>
      </c>
      <c r="K396" t="s">
        <v>978</v>
      </c>
      <c r="L396" t="s">
        <v>1589</v>
      </c>
      <c r="M396" t="s">
        <v>1590</v>
      </c>
      <c r="N396">
        <v>16477</v>
      </c>
      <c r="O396">
        <v>112952</v>
      </c>
      <c r="P396">
        <v>1451</v>
      </c>
      <c r="Q396">
        <v>502</v>
      </c>
      <c r="R396">
        <v>7</v>
      </c>
      <c r="S396" t="s">
        <v>23</v>
      </c>
      <c r="V396" t="s">
        <v>1591</v>
      </c>
      <c r="W396" t="str">
        <f t="shared" si="6"/>
        <v>negative</v>
      </c>
    </row>
    <row r="397" spans="1:23" x14ac:dyDescent="0.25">
      <c r="A397">
        <v>0</v>
      </c>
      <c r="B397">
        <v>0</v>
      </c>
      <c r="C397">
        <v>1</v>
      </c>
      <c r="D397">
        <v>0</v>
      </c>
      <c r="E397" t="s">
        <v>1800</v>
      </c>
      <c r="F397" t="s">
        <v>1799</v>
      </c>
      <c r="G397" t="s">
        <v>22</v>
      </c>
      <c r="I397">
        <v>0</v>
      </c>
      <c r="J397">
        <v>0</v>
      </c>
      <c r="K397" t="s">
        <v>460</v>
      </c>
      <c r="L397" t="s">
        <v>1801</v>
      </c>
      <c r="N397">
        <v>42442</v>
      </c>
      <c r="O397">
        <v>251</v>
      </c>
      <c r="P397">
        <v>194</v>
      </c>
      <c r="Q397">
        <v>771</v>
      </c>
      <c r="R397">
        <v>6</v>
      </c>
      <c r="S397" t="s">
        <v>23</v>
      </c>
      <c r="V397" t="s">
        <v>1802</v>
      </c>
      <c r="W397" t="str">
        <f t="shared" si="6"/>
        <v>neutral</v>
      </c>
    </row>
    <row r="398" spans="1:23" x14ac:dyDescent="0.25">
      <c r="A398">
        <v>0</v>
      </c>
      <c r="B398">
        <v>0</v>
      </c>
      <c r="C398">
        <v>1</v>
      </c>
      <c r="D398">
        <v>0</v>
      </c>
      <c r="E398" t="s">
        <v>1803</v>
      </c>
      <c r="F398" t="s">
        <v>1799</v>
      </c>
      <c r="G398" t="s">
        <v>22</v>
      </c>
      <c r="I398">
        <v>9</v>
      </c>
      <c r="J398">
        <v>0</v>
      </c>
      <c r="K398" t="s">
        <v>465</v>
      </c>
      <c r="L398" t="s">
        <v>1804</v>
      </c>
      <c r="N398">
        <v>6151</v>
      </c>
      <c r="O398">
        <v>11129</v>
      </c>
      <c r="P398">
        <v>103</v>
      </c>
      <c r="Q398">
        <v>30</v>
      </c>
      <c r="R398">
        <v>1</v>
      </c>
      <c r="S398" t="s">
        <v>23</v>
      </c>
      <c r="V398" t="s">
        <v>1805</v>
      </c>
      <c r="W398" t="str">
        <f t="shared" si="6"/>
        <v>neutral</v>
      </c>
    </row>
    <row r="399" spans="1:23" x14ac:dyDescent="0.25">
      <c r="A399">
        <v>0.13200000000000001</v>
      </c>
      <c r="B399">
        <v>0</v>
      </c>
      <c r="C399">
        <v>0.86799999999999999</v>
      </c>
      <c r="D399">
        <v>0.44040000000000001</v>
      </c>
      <c r="E399" t="s">
        <v>1806</v>
      </c>
      <c r="F399" t="s">
        <v>1807</v>
      </c>
      <c r="G399" t="s">
        <v>22</v>
      </c>
      <c r="I399">
        <v>1</v>
      </c>
      <c r="J399">
        <v>0</v>
      </c>
      <c r="L399" t="s">
        <v>1808</v>
      </c>
      <c r="M399" t="s">
        <v>1809</v>
      </c>
      <c r="N399">
        <v>142270</v>
      </c>
      <c r="O399">
        <v>105324</v>
      </c>
      <c r="P399">
        <v>18253</v>
      </c>
      <c r="Q399">
        <v>16859</v>
      </c>
      <c r="R399">
        <v>5</v>
      </c>
      <c r="S399" t="s">
        <v>23</v>
      </c>
      <c r="V399" t="s">
        <v>1810</v>
      </c>
      <c r="W399" t="str">
        <f t="shared" si="6"/>
        <v>positive</v>
      </c>
    </row>
    <row r="400" spans="1:23" x14ac:dyDescent="0.25">
      <c r="A400">
        <v>0</v>
      </c>
      <c r="B400">
        <v>0.20699999999999999</v>
      </c>
      <c r="C400">
        <v>0.79300000000000004</v>
      </c>
      <c r="D400">
        <v>-0.57189999999999996</v>
      </c>
      <c r="E400" t="s">
        <v>1811</v>
      </c>
      <c r="F400" t="s">
        <v>1807</v>
      </c>
      <c r="G400" t="s">
        <v>22</v>
      </c>
      <c r="I400">
        <v>1</v>
      </c>
      <c r="J400">
        <v>0</v>
      </c>
      <c r="L400" t="s">
        <v>1812</v>
      </c>
      <c r="M400" t="s">
        <v>1813</v>
      </c>
      <c r="N400">
        <v>5016</v>
      </c>
      <c r="O400">
        <v>7568</v>
      </c>
      <c r="P400">
        <v>659</v>
      </c>
      <c r="Q400">
        <v>21</v>
      </c>
      <c r="R400">
        <v>0</v>
      </c>
      <c r="S400" t="s">
        <v>23</v>
      </c>
      <c r="V400" t="s">
        <v>1814</v>
      </c>
      <c r="W400" t="str">
        <f t="shared" si="6"/>
        <v>negative</v>
      </c>
    </row>
    <row r="401" spans="1:23" x14ac:dyDescent="0.25">
      <c r="A401">
        <v>0.15</v>
      </c>
      <c r="B401">
        <v>0.111</v>
      </c>
      <c r="C401">
        <v>0.73799999999999999</v>
      </c>
      <c r="D401">
        <v>0.34720000000000001</v>
      </c>
      <c r="E401" t="s">
        <v>1815</v>
      </c>
      <c r="F401" t="s">
        <v>1816</v>
      </c>
      <c r="G401" t="s">
        <v>22</v>
      </c>
      <c r="I401">
        <v>0</v>
      </c>
      <c r="J401">
        <v>0</v>
      </c>
      <c r="L401" t="s">
        <v>1817</v>
      </c>
      <c r="M401" t="s">
        <v>1818</v>
      </c>
      <c r="N401">
        <v>84633</v>
      </c>
      <c r="O401">
        <v>1828</v>
      </c>
      <c r="P401">
        <v>1854</v>
      </c>
      <c r="Q401">
        <v>2192</v>
      </c>
      <c r="R401">
        <v>90</v>
      </c>
      <c r="S401" t="s">
        <v>23</v>
      </c>
      <c r="V401" t="s">
        <v>1819</v>
      </c>
      <c r="W401" t="str">
        <f t="shared" si="6"/>
        <v>positive</v>
      </c>
    </row>
    <row r="402" spans="1:23" x14ac:dyDescent="0.25">
      <c r="A402">
        <v>0.252</v>
      </c>
      <c r="B402">
        <v>0</v>
      </c>
      <c r="C402">
        <v>0.748</v>
      </c>
      <c r="D402">
        <v>0.57189999999999996</v>
      </c>
      <c r="E402" t="s">
        <v>1820</v>
      </c>
      <c r="F402" t="s">
        <v>1821</v>
      </c>
      <c r="G402" t="s">
        <v>22</v>
      </c>
      <c r="I402">
        <v>0</v>
      </c>
      <c r="J402">
        <v>0</v>
      </c>
      <c r="K402" t="s">
        <v>1238</v>
      </c>
      <c r="L402" t="s">
        <v>1822</v>
      </c>
      <c r="M402" t="s">
        <v>1823</v>
      </c>
      <c r="N402">
        <v>72337</v>
      </c>
      <c r="O402">
        <v>74565</v>
      </c>
      <c r="P402">
        <v>2895</v>
      </c>
      <c r="Q402">
        <v>3187</v>
      </c>
      <c r="R402">
        <v>0</v>
      </c>
      <c r="S402" t="s">
        <v>23</v>
      </c>
      <c r="V402" t="s">
        <v>1824</v>
      </c>
      <c r="W402" t="str">
        <f t="shared" si="6"/>
        <v>positive</v>
      </c>
    </row>
    <row r="403" spans="1:23" x14ac:dyDescent="0.25">
      <c r="A403">
        <v>0</v>
      </c>
      <c r="B403">
        <v>0.16700000000000001</v>
      </c>
      <c r="C403">
        <v>0.83299999999999996</v>
      </c>
      <c r="D403">
        <v>-0.25</v>
      </c>
      <c r="E403" t="s">
        <v>1825</v>
      </c>
      <c r="F403" t="s">
        <v>1826</v>
      </c>
      <c r="G403" t="s">
        <v>22</v>
      </c>
      <c r="I403">
        <v>0</v>
      </c>
      <c r="J403">
        <v>0</v>
      </c>
      <c r="K403" t="s">
        <v>272</v>
      </c>
      <c r="L403" t="s">
        <v>1827</v>
      </c>
      <c r="M403" t="s">
        <v>1828</v>
      </c>
      <c r="N403">
        <v>151</v>
      </c>
      <c r="O403">
        <v>1</v>
      </c>
      <c r="P403">
        <v>53</v>
      </c>
      <c r="Q403">
        <v>2</v>
      </c>
      <c r="R403">
        <v>0</v>
      </c>
      <c r="S403" t="s">
        <v>23</v>
      </c>
      <c r="V403" t="s">
        <v>1829</v>
      </c>
      <c r="W403" t="str">
        <f t="shared" si="6"/>
        <v>negative</v>
      </c>
    </row>
    <row r="404" spans="1:23" x14ac:dyDescent="0.25">
      <c r="A404">
        <v>0.129</v>
      </c>
      <c r="B404">
        <v>0.47</v>
      </c>
      <c r="C404">
        <v>0.40100000000000002</v>
      </c>
      <c r="D404">
        <v>-0.82579999999999998</v>
      </c>
      <c r="E404" t="s">
        <v>1830</v>
      </c>
      <c r="F404" t="s">
        <v>1831</v>
      </c>
      <c r="G404" t="s">
        <v>22</v>
      </c>
      <c r="I404">
        <v>0</v>
      </c>
      <c r="J404">
        <v>0</v>
      </c>
      <c r="L404" t="s">
        <v>1832</v>
      </c>
      <c r="M404" t="s">
        <v>1833</v>
      </c>
      <c r="N404">
        <v>3172</v>
      </c>
      <c r="O404">
        <v>78</v>
      </c>
      <c r="P404">
        <v>823</v>
      </c>
      <c r="Q404">
        <v>157</v>
      </c>
      <c r="R404">
        <v>7</v>
      </c>
      <c r="S404" t="s">
        <v>23</v>
      </c>
      <c r="V404" t="s">
        <v>1834</v>
      </c>
      <c r="W404" t="str">
        <f t="shared" si="6"/>
        <v>negative</v>
      </c>
    </row>
    <row r="405" spans="1:23" x14ac:dyDescent="0.25">
      <c r="A405">
        <v>0</v>
      </c>
      <c r="B405">
        <v>0</v>
      </c>
      <c r="C405">
        <v>1</v>
      </c>
      <c r="D405">
        <v>0</v>
      </c>
      <c r="E405" t="s">
        <v>1835</v>
      </c>
      <c r="F405" t="s">
        <v>1831</v>
      </c>
      <c r="G405" t="s">
        <v>22</v>
      </c>
      <c r="I405">
        <v>0</v>
      </c>
      <c r="J405">
        <v>0</v>
      </c>
      <c r="K405" t="s">
        <v>34</v>
      </c>
      <c r="L405" t="s">
        <v>1836</v>
      </c>
      <c r="M405" t="s">
        <v>1837</v>
      </c>
      <c r="N405">
        <v>646</v>
      </c>
      <c r="O405">
        <v>1279</v>
      </c>
      <c r="P405">
        <v>168</v>
      </c>
      <c r="Q405">
        <v>14</v>
      </c>
      <c r="R405">
        <v>0</v>
      </c>
      <c r="S405" t="s">
        <v>23</v>
      </c>
      <c r="V405" t="s">
        <v>1838</v>
      </c>
      <c r="W405" t="str">
        <f t="shared" si="6"/>
        <v>neutral</v>
      </c>
    </row>
    <row r="406" spans="1:23" x14ac:dyDescent="0.25">
      <c r="A406">
        <v>0</v>
      </c>
      <c r="B406">
        <v>0</v>
      </c>
      <c r="C406">
        <v>1</v>
      </c>
      <c r="D406">
        <v>0</v>
      </c>
      <c r="E406" t="s">
        <v>1839</v>
      </c>
      <c r="F406" t="s">
        <v>1831</v>
      </c>
      <c r="G406" t="s">
        <v>22</v>
      </c>
      <c r="I406">
        <v>3</v>
      </c>
      <c r="J406">
        <v>0</v>
      </c>
      <c r="K406" t="s">
        <v>1840</v>
      </c>
      <c r="L406" t="s">
        <v>111</v>
      </c>
      <c r="M406" t="s">
        <v>112</v>
      </c>
      <c r="N406">
        <v>6708</v>
      </c>
      <c r="O406">
        <v>1396</v>
      </c>
      <c r="P406">
        <v>28</v>
      </c>
      <c r="Q406">
        <v>387</v>
      </c>
      <c r="R406">
        <v>3</v>
      </c>
      <c r="S406" t="s">
        <v>23</v>
      </c>
      <c r="V406" t="s">
        <v>113</v>
      </c>
      <c r="W406" t="str">
        <f t="shared" si="6"/>
        <v>neutral</v>
      </c>
    </row>
    <row r="407" spans="1:23" x14ac:dyDescent="0.25">
      <c r="A407">
        <v>0.26900000000000002</v>
      </c>
      <c r="B407">
        <v>0.36099999999999999</v>
      </c>
      <c r="C407">
        <v>0.37</v>
      </c>
      <c r="D407">
        <v>-0.25</v>
      </c>
      <c r="E407" t="s">
        <v>1841</v>
      </c>
      <c r="F407" t="s">
        <v>1842</v>
      </c>
      <c r="G407" t="s">
        <v>22</v>
      </c>
      <c r="I407">
        <v>0</v>
      </c>
      <c r="J407">
        <v>0</v>
      </c>
      <c r="L407" t="s">
        <v>214</v>
      </c>
      <c r="M407" t="s">
        <v>215</v>
      </c>
      <c r="N407">
        <v>10374</v>
      </c>
      <c r="O407">
        <v>65702</v>
      </c>
      <c r="P407">
        <v>648</v>
      </c>
      <c r="Q407">
        <v>330</v>
      </c>
      <c r="R407">
        <v>0</v>
      </c>
      <c r="S407" t="s">
        <v>23</v>
      </c>
      <c r="V407" t="s">
        <v>216</v>
      </c>
      <c r="W407" t="str">
        <f t="shared" si="6"/>
        <v>negative</v>
      </c>
    </row>
    <row r="408" spans="1:23" x14ac:dyDescent="0.25">
      <c r="A408">
        <v>0.315</v>
      </c>
      <c r="B408">
        <v>7.4999999999999997E-2</v>
      </c>
      <c r="C408">
        <v>0.61</v>
      </c>
      <c r="D408">
        <v>0.7964</v>
      </c>
      <c r="E408" t="s">
        <v>1843</v>
      </c>
      <c r="F408" t="s">
        <v>1844</v>
      </c>
      <c r="G408" t="s">
        <v>22</v>
      </c>
      <c r="I408">
        <v>5</v>
      </c>
      <c r="J408">
        <v>0</v>
      </c>
      <c r="K408" t="s">
        <v>34</v>
      </c>
      <c r="L408" t="s">
        <v>1845</v>
      </c>
      <c r="M408" t="s">
        <v>1846</v>
      </c>
      <c r="N408">
        <v>7136</v>
      </c>
      <c r="O408">
        <v>13697</v>
      </c>
      <c r="P408">
        <v>737</v>
      </c>
      <c r="Q408">
        <v>479</v>
      </c>
      <c r="R408">
        <v>1</v>
      </c>
      <c r="S408" t="s">
        <v>23</v>
      </c>
      <c r="V408" t="s">
        <v>1847</v>
      </c>
      <c r="W408" t="str">
        <f t="shared" si="6"/>
        <v>positive</v>
      </c>
    </row>
    <row r="409" spans="1:23" x14ac:dyDescent="0.25">
      <c r="A409">
        <v>0.13500000000000001</v>
      </c>
      <c r="B409">
        <v>0</v>
      </c>
      <c r="C409">
        <v>0.86499999999999999</v>
      </c>
      <c r="D409">
        <v>0.36120000000000002</v>
      </c>
      <c r="E409" t="s">
        <v>1848</v>
      </c>
      <c r="F409" t="s">
        <v>1844</v>
      </c>
      <c r="G409" t="s">
        <v>22</v>
      </c>
      <c r="I409">
        <v>0</v>
      </c>
      <c r="J409">
        <v>0</v>
      </c>
      <c r="K409" t="s">
        <v>1849</v>
      </c>
      <c r="L409" t="s">
        <v>1850</v>
      </c>
      <c r="M409" t="s">
        <v>1851</v>
      </c>
      <c r="N409">
        <v>3939</v>
      </c>
      <c r="O409">
        <v>2805</v>
      </c>
      <c r="P409">
        <v>69</v>
      </c>
      <c r="Q409">
        <v>30</v>
      </c>
      <c r="R409">
        <v>0</v>
      </c>
      <c r="S409" t="s">
        <v>23</v>
      </c>
      <c r="V409" t="s">
        <v>1852</v>
      </c>
      <c r="W409" t="str">
        <f t="shared" si="6"/>
        <v>positive</v>
      </c>
    </row>
    <row r="410" spans="1:23" x14ac:dyDescent="0.25">
      <c r="A410">
        <v>0</v>
      </c>
      <c r="B410">
        <v>0</v>
      </c>
      <c r="C410">
        <v>1</v>
      </c>
      <c r="D410">
        <v>0</v>
      </c>
      <c r="E410" t="s">
        <v>1853</v>
      </c>
      <c r="F410" t="s">
        <v>1844</v>
      </c>
      <c r="G410" t="s">
        <v>22</v>
      </c>
      <c r="I410">
        <v>0</v>
      </c>
      <c r="J410">
        <v>0</v>
      </c>
      <c r="K410" t="s">
        <v>34</v>
      </c>
      <c r="L410" t="s">
        <v>1854</v>
      </c>
      <c r="N410">
        <v>802</v>
      </c>
      <c r="O410">
        <v>860</v>
      </c>
      <c r="P410">
        <v>62</v>
      </c>
      <c r="Q410">
        <v>14</v>
      </c>
      <c r="R410">
        <v>0</v>
      </c>
      <c r="S410" t="s">
        <v>23</v>
      </c>
      <c r="V410" t="s">
        <v>1855</v>
      </c>
      <c r="W410" t="str">
        <f t="shared" si="6"/>
        <v>neutral</v>
      </c>
    </row>
    <row r="411" spans="1:23" x14ac:dyDescent="0.25">
      <c r="A411">
        <v>4.8000000000000001E-2</v>
      </c>
      <c r="B411">
        <v>0.28299999999999997</v>
      </c>
      <c r="C411">
        <v>0.66900000000000004</v>
      </c>
      <c r="D411">
        <v>-0.91180000000000005</v>
      </c>
      <c r="E411" t="s">
        <v>1856</v>
      </c>
      <c r="F411" t="s">
        <v>1857</v>
      </c>
      <c r="G411" t="s">
        <v>22</v>
      </c>
      <c r="I411">
        <v>0</v>
      </c>
      <c r="J411">
        <v>0</v>
      </c>
      <c r="K411" t="s">
        <v>1858</v>
      </c>
      <c r="L411" t="s">
        <v>1859</v>
      </c>
      <c r="M411" t="s">
        <v>1860</v>
      </c>
      <c r="N411">
        <v>43821</v>
      </c>
      <c r="O411">
        <v>13679</v>
      </c>
      <c r="P411">
        <v>676</v>
      </c>
      <c r="Q411">
        <v>753</v>
      </c>
      <c r="R411">
        <v>20</v>
      </c>
      <c r="S411" t="s">
        <v>23</v>
      </c>
      <c r="V411" t="s">
        <v>1861</v>
      </c>
      <c r="W411" t="str">
        <f t="shared" si="6"/>
        <v>negative</v>
      </c>
    </row>
    <row r="412" spans="1:23" x14ac:dyDescent="0.25">
      <c r="A412">
        <v>0.121</v>
      </c>
      <c r="B412">
        <v>0</v>
      </c>
      <c r="C412">
        <v>0.879</v>
      </c>
      <c r="D412">
        <v>0.44040000000000001</v>
      </c>
      <c r="E412" t="s">
        <v>1862</v>
      </c>
      <c r="F412" t="s">
        <v>1863</v>
      </c>
      <c r="G412" t="s">
        <v>22</v>
      </c>
      <c r="I412">
        <v>0</v>
      </c>
      <c r="J412">
        <v>0</v>
      </c>
      <c r="K412" t="s">
        <v>28</v>
      </c>
      <c r="L412" t="s">
        <v>1864</v>
      </c>
      <c r="M412" t="s">
        <v>1865</v>
      </c>
      <c r="N412">
        <v>2479</v>
      </c>
      <c r="O412">
        <v>2794</v>
      </c>
      <c r="P412">
        <v>191</v>
      </c>
      <c r="Q412">
        <v>690</v>
      </c>
      <c r="R412">
        <v>5</v>
      </c>
      <c r="S412" t="s">
        <v>23</v>
      </c>
      <c r="V412" t="s">
        <v>1866</v>
      </c>
      <c r="W412" t="str">
        <f t="shared" si="6"/>
        <v>positive</v>
      </c>
    </row>
    <row r="413" spans="1:23" x14ac:dyDescent="0.25">
      <c r="A413">
        <v>0</v>
      </c>
      <c r="B413">
        <v>0.10100000000000001</v>
      </c>
      <c r="C413">
        <v>0.89900000000000002</v>
      </c>
      <c r="D413">
        <v>-0.58589999999999998</v>
      </c>
      <c r="E413" t="s">
        <v>1867</v>
      </c>
      <c r="F413" t="s">
        <v>1868</v>
      </c>
      <c r="G413" t="s">
        <v>22</v>
      </c>
      <c r="I413">
        <v>0</v>
      </c>
      <c r="J413">
        <v>0</v>
      </c>
      <c r="K413" t="s">
        <v>1869</v>
      </c>
      <c r="L413" t="s">
        <v>1870</v>
      </c>
      <c r="M413" t="s">
        <v>1871</v>
      </c>
      <c r="N413">
        <v>5105</v>
      </c>
      <c r="O413">
        <v>123291</v>
      </c>
      <c r="P413">
        <v>287</v>
      </c>
      <c r="Q413">
        <v>776</v>
      </c>
      <c r="R413">
        <v>1</v>
      </c>
      <c r="S413" t="s">
        <v>23</v>
      </c>
      <c r="V413" t="s">
        <v>1872</v>
      </c>
      <c r="W413" t="str">
        <f t="shared" si="6"/>
        <v>negative</v>
      </c>
    </row>
    <row r="414" spans="1:23" x14ac:dyDescent="0.25">
      <c r="A414">
        <v>0.251</v>
      </c>
      <c r="B414">
        <v>0</v>
      </c>
      <c r="C414">
        <v>0.749</v>
      </c>
      <c r="D414">
        <v>0.57189999999999996</v>
      </c>
      <c r="E414" t="s">
        <v>1873</v>
      </c>
      <c r="F414" t="s">
        <v>1874</v>
      </c>
      <c r="G414" t="s">
        <v>22</v>
      </c>
      <c r="I414">
        <v>0</v>
      </c>
      <c r="J414">
        <v>0</v>
      </c>
      <c r="K414" t="s">
        <v>1875</v>
      </c>
      <c r="L414" t="s">
        <v>1876</v>
      </c>
      <c r="M414" t="s">
        <v>1877</v>
      </c>
      <c r="N414">
        <v>2990</v>
      </c>
      <c r="O414">
        <v>3259</v>
      </c>
      <c r="P414">
        <v>245</v>
      </c>
      <c r="Q414">
        <v>131</v>
      </c>
      <c r="R414">
        <v>0</v>
      </c>
      <c r="S414" t="s">
        <v>23</v>
      </c>
      <c r="V414" t="s">
        <v>1878</v>
      </c>
      <c r="W414" t="str">
        <f t="shared" si="6"/>
        <v>positive</v>
      </c>
    </row>
    <row r="415" spans="1:23" x14ac:dyDescent="0.25">
      <c r="A415">
        <v>0.193</v>
      </c>
      <c r="B415">
        <v>0.23499999999999999</v>
      </c>
      <c r="C415">
        <v>0.57199999999999995</v>
      </c>
      <c r="D415">
        <v>-0.50470000000000004</v>
      </c>
      <c r="E415" t="s">
        <v>1879</v>
      </c>
      <c r="F415" t="s">
        <v>1880</v>
      </c>
      <c r="G415" t="s">
        <v>22</v>
      </c>
      <c r="I415">
        <v>0</v>
      </c>
      <c r="J415">
        <v>0</v>
      </c>
      <c r="K415" t="s">
        <v>1881</v>
      </c>
      <c r="L415" t="s">
        <v>1882</v>
      </c>
      <c r="M415" t="s">
        <v>1883</v>
      </c>
      <c r="N415">
        <v>6703</v>
      </c>
      <c r="O415">
        <v>29302</v>
      </c>
      <c r="P415">
        <v>2599</v>
      </c>
      <c r="Q415">
        <v>666</v>
      </c>
      <c r="R415">
        <v>2</v>
      </c>
      <c r="S415" t="s">
        <v>23</v>
      </c>
      <c r="V415" t="s">
        <v>1884</v>
      </c>
      <c r="W415" t="str">
        <f t="shared" si="6"/>
        <v>negative</v>
      </c>
    </row>
    <row r="416" spans="1:23" x14ac:dyDescent="0.25">
      <c r="A416">
        <v>0</v>
      </c>
      <c r="B416">
        <v>0</v>
      </c>
      <c r="C416">
        <v>1</v>
      </c>
      <c r="D416">
        <v>0</v>
      </c>
      <c r="E416" t="s">
        <v>1885</v>
      </c>
      <c r="F416" t="s">
        <v>1886</v>
      </c>
      <c r="G416" t="s">
        <v>22</v>
      </c>
      <c r="I416">
        <v>0</v>
      </c>
      <c r="J416">
        <v>0</v>
      </c>
      <c r="K416" t="s">
        <v>1887</v>
      </c>
      <c r="L416" t="s">
        <v>1888</v>
      </c>
      <c r="M416" t="s">
        <v>1889</v>
      </c>
      <c r="N416">
        <v>98</v>
      </c>
      <c r="O416">
        <v>230</v>
      </c>
      <c r="P416">
        <v>21</v>
      </c>
      <c r="Q416">
        <v>0</v>
      </c>
      <c r="R416">
        <v>0</v>
      </c>
      <c r="S416" t="s">
        <v>23</v>
      </c>
      <c r="V416" t="s">
        <v>1890</v>
      </c>
      <c r="W416" t="str">
        <f t="shared" si="6"/>
        <v>neutral</v>
      </c>
    </row>
    <row r="417" spans="1:23" x14ac:dyDescent="0.25">
      <c r="A417">
        <v>0.28499999999999998</v>
      </c>
      <c r="B417">
        <v>0.14299999999999999</v>
      </c>
      <c r="C417">
        <v>0.57199999999999995</v>
      </c>
      <c r="D417">
        <v>0.53859999999999997</v>
      </c>
      <c r="E417" t="s">
        <v>1891</v>
      </c>
      <c r="F417" t="s">
        <v>1892</v>
      </c>
      <c r="G417" t="s">
        <v>22</v>
      </c>
      <c r="I417">
        <v>0</v>
      </c>
      <c r="J417">
        <v>0</v>
      </c>
      <c r="K417" t="s">
        <v>1893</v>
      </c>
      <c r="L417" t="s">
        <v>1894</v>
      </c>
      <c r="M417" t="s">
        <v>1895</v>
      </c>
      <c r="N417">
        <v>4818</v>
      </c>
      <c r="O417">
        <v>12990</v>
      </c>
      <c r="P417">
        <v>75</v>
      </c>
      <c r="Q417">
        <v>50</v>
      </c>
      <c r="R417">
        <v>0</v>
      </c>
      <c r="S417" t="s">
        <v>23</v>
      </c>
      <c r="V417" t="s">
        <v>1896</v>
      </c>
      <c r="W417" t="str">
        <f t="shared" si="6"/>
        <v>positive</v>
      </c>
    </row>
    <row r="418" spans="1:23" x14ac:dyDescent="0.25">
      <c r="A418">
        <v>0</v>
      </c>
      <c r="B418">
        <v>0</v>
      </c>
      <c r="C418">
        <v>1</v>
      </c>
      <c r="D418">
        <v>0</v>
      </c>
      <c r="E418" t="s">
        <v>1897</v>
      </c>
      <c r="F418" t="s">
        <v>1892</v>
      </c>
      <c r="G418" t="s">
        <v>22</v>
      </c>
      <c r="I418">
        <v>0</v>
      </c>
      <c r="J418">
        <v>0</v>
      </c>
      <c r="K418" t="s">
        <v>1898</v>
      </c>
      <c r="L418" t="s">
        <v>1899</v>
      </c>
      <c r="M418" t="s">
        <v>1900</v>
      </c>
      <c r="N418">
        <v>130206</v>
      </c>
      <c r="O418">
        <v>138386</v>
      </c>
      <c r="P418">
        <v>5902</v>
      </c>
      <c r="Q418">
        <v>6064</v>
      </c>
      <c r="R418">
        <v>24</v>
      </c>
      <c r="S418" t="s">
        <v>23</v>
      </c>
      <c r="V418" t="s">
        <v>1901</v>
      </c>
      <c r="W418" t="str">
        <f t="shared" si="6"/>
        <v>neutral</v>
      </c>
    </row>
    <row r="419" spans="1:23" x14ac:dyDescent="0.25">
      <c r="A419">
        <v>0</v>
      </c>
      <c r="B419">
        <v>0.17599999999999999</v>
      </c>
      <c r="C419">
        <v>0.82399999999999995</v>
      </c>
      <c r="D419">
        <v>-0.745</v>
      </c>
      <c r="E419" t="s">
        <v>1902</v>
      </c>
      <c r="F419" t="s">
        <v>1903</v>
      </c>
      <c r="G419" t="s">
        <v>22</v>
      </c>
      <c r="I419">
        <v>1</v>
      </c>
      <c r="J419">
        <v>0</v>
      </c>
      <c r="L419" t="s">
        <v>1904</v>
      </c>
      <c r="N419">
        <v>8459</v>
      </c>
      <c r="O419">
        <v>82579</v>
      </c>
      <c r="P419">
        <v>94</v>
      </c>
      <c r="Q419">
        <v>215</v>
      </c>
      <c r="R419">
        <v>1</v>
      </c>
      <c r="S419" t="s">
        <v>23</v>
      </c>
      <c r="V419" t="s">
        <v>1905</v>
      </c>
      <c r="W419" t="str">
        <f t="shared" si="6"/>
        <v>negative</v>
      </c>
    </row>
    <row r="420" spans="1:23" x14ac:dyDescent="0.25">
      <c r="A420">
        <v>0.13900000000000001</v>
      </c>
      <c r="B420">
        <v>0.219</v>
      </c>
      <c r="C420">
        <v>0.64200000000000002</v>
      </c>
      <c r="D420">
        <v>-0.36120000000000002</v>
      </c>
      <c r="E420" t="s">
        <v>1906</v>
      </c>
      <c r="F420" t="s">
        <v>1907</v>
      </c>
      <c r="G420" t="s">
        <v>22</v>
      </c>
      <c r="I420">
        <v>0</v>
      </c>
      <c r="J420">
        <v>0</v>
      </c>
      <c r="L420" t="s">
        <v>1908</v>
      </c>
      <c r="M420" t="s">
        <v>1909</v>
      </c>
      <c r="N420">
        <v>138431</v>
      </c>
      <c r="O420">
        <v>199084</v>
      </c>
      <c r="P420">
        <v>4729</v>
      </c>
      <c r="Q420">
        <v>1290</v>
      </c>
      <c r="R420">
        <v>139</v>
      </c>
      <c r="S420" t="s">
        <v>23</v>
      </c>
      <c r="V420" t="s">
        <v>1910</v>
      </c>
      <c r="W420" t="str">
        <f t="shared" si="6"/>
        <v>negative</v>
      </c>
    </row>
    <row r="421" spans="1:23" x14ac:dyDescent="0.25">
      <c r="A421">
        <v>0</v>
      </c>
      <c r="B421">
        <v>0</v>
      </c>
      <c r="C421">
        <v>1</v>
      </c>
      <c r="D421">
        <v>0</v>
      </c>
      <c r="E421" t="s">
        <v>1911</v>
      </c>
      <c r="F421" t="s">
        <v>1912</v>
      </c>
      <c r="G421" t="s">
        <v>22</v>
      </c>
      <c r="I421">
        <v>0</v>
      </c>
      <c r="J421">
        <v>0</v>
      </c>
      <c r="K421" t="s">
        <v>1913</v>
      </c>
      <c r="L421" t="s">
        <v>1914</v>
      </c>
      <c r="M421" t="s">
        <v>1915</v>
      </c>
      <c r="N421">
        <v>2984</v>
      </c>
      <c r="O421">
        <v>4202</v>
      </c>
      <c r="P421">
        <v>166</v>
      </c>
      <c r="Q421">
        <v>28</v>
      </c>
      <c r="R421">
        <v>2</v>
      </c>
      <c r="S421" t="s">
        <v>23</v>
      </c>
      <c r="V421" t="s">
        <v>1916</v>
      </c>
      <c r="W421" t="str">
        <f t="shared" si="6"/>
        <v>neutral</v>
      </c>
    </row>
    <row r="422" spans="1:23" x14ac:dyDescent="0.25">
      <c r="A422">
        <v>0</v>
      </c>
      <c r="B422">
        <v>0</v>
      </c>
      <c r="C422">
        <v>1</v>
      </c>
      <c r="D422">
        <v>0</v>
      </c>
      <c r="E422" t="s">
        <v>1917</v>
      </c>
      <c r="F422" t="s">
        <v>1912</v>
      </c>
      <c r="G422" t="s">
        <v>22</v>
      </c>
      <c r="I422">
        <v>0</v>
      </c>
      <c r="J422">
        <v>0</v>
      </c>
      <c r="L422" t="s">
        <v>1918</v>
      </c>
      <c r="N422">
        <v>2262</v>
      </c>
      <c r="O422">
        <v>5829</v>
      </c>
      <c r="P422">
        <v>865</v>
      </c>
      <c r="Q422">
        <v>294</v>
      </c>
      <c r="R422">
        <v>0</v>
      </c>
      <c r="S422" t="s">
        <v>23</v>
      </c>
      <c r="V422" t="s">
        <v>1919</v>
      </c>
      <c r="W422" t="str">
        <f t="shared" si="6"/>
        <v>neutral</v>
      </c>
    </row>
    <row r="423" spans="1:23" x14ac:dyDescent="0.25">
      <c r="A423">
        <v>9.5000000000000001E-2</v>
      </c>
      <c r="B423">
        <v>0.129</v>
      </c>
      <c r="C423">
        <v>0.77600000000000002</v>
      </c>
      <c r="D423">
        <v>-0.26579999999999998</v>
      </c>
      <c r="E423" t="s">
        <v>1920</v>
      </c>
      <c r="F423" t="s">
        <v>1912</v>
      </c>
      <c r="G423" t="s">
        <v>22</v>
      </c>
      <c r="I423">
        <v>0</v>
      </c>
      <c r="J423">
        <v>0</v>
      </c>
      <c r="K423" t="s">
        <v>34</v>
      </c>
      <c r="L423" t="s">
        <v>1921</v>
      </c>
      <c r="N423">
        <v>25</v>
      </c>
      <c r="O423">
        <v>4</v>
      </c>
      <c r="P423">
        <v>33</v>
      </c>
      <c r="Q423">
        <v>1</v>
      </c>
      <c r="R423">
        <v>0</v>
      </c>
      <c r="S423" t="s">
        <v>23</v>
      </c>
      <c r="V423" t="s">
        <v>1922</v>
      </c>
      <c r="W423" t="str">
        <f t="shared" si="6"/>
        <v>negative</v>
      </c>
    </row>
    <row r="424" spans="1:23" x14ac:dyDescent="0.25">
      <c r="A424">
        <v>0.129</v>
      </c>
      <c r="B424">
        <v>0.11799999999999999</v>
      </c>
      <c r="C424">
        <v>0.753</v>
      </c>
      <c r="D424">
        <v>0.1027</v>
      </c>
      <c r="E424" t="s">
        <v>1923</v>
      </c>
      <c r="F424" t="s">
        <v>1924</v>
      </c>
      <c r="G424" t="s">
        <v>22</v>
      </c>
      <c r="I424">
        <v>0</v>
      </c>
      <c r="J424">
        <v>0</v>
      </c>
      <c r="K424" t="s">
        <v>1925</v>
      </c>
      <c r="L424" t="s">
        <v>1926</v>
      </c>
      <c r="M424" t="s">
        <v>1927</v>
      </c>
      <c r="N424">
        <v>2026</v>
      </c>
      <c r="O424">
        <v>1084</v>
      </c>
      <c r="P424">
        <v>342</v>
      </c>
      <c r="Q424">
        <v>31</v>
      </c>
      <c r="R424">
        <v>0</v>
      </c>
      <c r="S424" t="s">
        <v>23</v>
      </c>
      <c r="V424" t="s">
        <v>1928</v>
      </c>
      <c r="W424" t="str">
        <f t="shared" si="6"/>
        <v>positive</v>
      </c>
    </row>
    <row r="425" spans="1:23" x14ac:dyDescent="0.25">
      <c r="A425">
        <v>0.20100000000000001</v>
      </c>
      <c r="B425">
        <v>0</v>
      </c>
      <c r="C425">
        <v>0.79900000000000004</v>
      </c>
      <c r="D425">
        <v>0.70030000000000003</v>
      </c>
      <c r="E425" t="s">
        <v>1929</v>
      </c>
      <c r="F425" t="s">
        <v>1930</v>
      </c>
      <c r="G425" t="s">
        <v>22</v>
      </c>
      <c r="I425">
        <v>0</v>
      </c>
      <c r="J425">
        <v>0</v>
      </c>
      <c r="K425" t="s">
        <v>1931</v>
      </c>
      <c r="L425" t="s">
        <v>1932</v>
      </c>
      <c r="M425" t="s">
        <v>1933</v>
      </c>
      <c r="N425">
        <v>7386</v>
      </c>
      <c r="O425">
        <v>37083</v>
      </c>
      <c r="P425">
        <v>681</v>
      </c>
      <c r="Q425">
        <v>341</v>
      </c>
      <c r="R425">
        <v>0</v>
      </c>
      <c r="S425" t="s">
        <v>23</v>
      </c>
      <c r="V425" t="s">
        <v>1934</v>
      </c>
      <c r="W425" t="str">
        <f t="shared" si="6"/>
        <v>positive</v>
      </c>
    </row>
    <row r="426" spans="1:23" x14ac:dyDescent="0.25">
      <c r="A426">
        <v>0.16700000000000001</v>
      </c>
      <c r="B426">
        <v>0</v>
      </c>
      <c r="C426">
        <v>0.83299999999999996</v>
      </c>
      <c r="D426">
        <v>0.49390000000000001</v>
      </c>
      <c r="E426" t="s">
        <v>1935</v>
      </c>
      <c r="F426" t="s">
        <v>1936</v>
      </c>
      <c r="G426" t="s">
        <v>22</v>
      </c>
      <c r="I426">
        <v>0</v>
      </c>
      <c r="J426">
        <v>0</v>
      </c>
      <c r="K426" t="s">
        <v>1937</v>
      </c>
      <c r="L426" t="s">
        <v>1938</v>
      </c>
      <c r="M426" t="s">
        <v>1939</v>
      </c>
      <c r="N426">
        <v>195</v>
      </c>
      <c r="O426">
        <v>2855</v>
      </c>
      <c r="P426">
        <v>24</v>
      </c>
      <c r="Q426">
        <v>3</v>
      </c>
      <c r="R426">
        <v>0</v>
      </c>
      <c r="S426" t="s">
        <v>23</v>
      </c>
      <c r="V426" t="s">
        <v>1940</v>
      </c>
      <c r="W426" t="str">
        <f t="shared" si="6"/>
        <v>positive</v>
      </c>
    </row>
    <row r="427" spans="1:23" x14ac:dyDescent="0.25">
      <c r="A427">
        <v>0.14799999999999999</v>
      </c>
      <c r="B427">
        <v>0</v>
      </c>
      <c r="C427">
        <v>0.85199999999999998</v>
      </c>
      <c r="D427">
        <v>0.70520000000000005</v>
      </c>
      <c r="E427" t="s">
        <v>1941</v>
      </c>
      <c r="F427" t="s">
        <v>1942</v>
      </c>
      <c r="G427" t="s">
        <v>22</v>
      </c>
      <c r="I427">
        <v>1</v>
      </c>
      <c r="J427">
        <v>0</v>
      </c>
      <c r="K427" t="s">
        <v>1943</v>
      </c>
      <c r="L427" t="s">
        <v>1944</v>
      </c>
      <c r="M427" t="s">
        <v>1945</v>
      </c>
      <c r="N427">
        <v>5607</v>
      </c>
      <c r="O427">
        <v>36603</v>
      </c>
      <c r="P427">
        <v>1742</v>
      </c>
      <c r="Q427">
        <v>556</v>
      </c>
      <c r="R427">
        <v>4</v>
      </c>
      <c r="S427" t="s">
        <v>23</v>
      </c>
      <c r="V427" t="s">
        <v>1946</v>
      </c>
      <c r="W427" t="str">
        <f t="shared" si="6"/>
        <v>positive</v>
      </c>
    </row>
    <row r="428" spans="1:23" x14ac:dyDescent="0.25">
      <c r="A428">
        <v>0</v>
      </c>
      <c r="B428">
        <v>0</v>
      </c>
      <c r="C428">
        <v>1</v>
      </c>
      <c r="D428">
        <v>0</v>
      </c>
      <c r="E428" t="s">
        <v>1947</v>
      </c>
      <c r="F428" t="s">
        <v>1948</v>
      </c>
      <c r="G428" t="s">
        <v>22</v>
      </c>
      <c r="I428">
        <v>0</v>
      </c>
      <c r="J428">
        <v>0</v>
      </c>
      <c r="L428" t="s">
        <v>1949</v>
      </c>
      <c r="M428" t="s">
        <v>1950</v>
      </c>
      <c r="N428">
        <v>34378</v>
      </c>
      <c r="O428">
        <v>3998</v>
      </c>
      <c r="P428">
        <v>4999</v>
      </c>
      <c r="Q428">
        <v>2262</v>
      </c>
      <c r="R428">
        <v>40</v>
      </c>
      <c r="S428" t="s">
        <v>23</v>
      </c>
      <c r="V428" t="s">
        <v>1951</v>
      </c>
      <c r="W428" t="str">
        <f t="shared" si="6"/>
        <v>neutral</v>
      </c>
    </row>
    <row r="429" spans="1:23" x14ac:dyDescent="0.25">
      <c r="A429">
        <v>0.27800000000000002</v>
      </c>
      <c r="B429">
        <v>0</v>
      </c>
      <c r="C429">
        <v>0.72199999999999998</v>
      </c>
      <c r="D429">
        <v>0.40189999999999998</v>
      </c>
      <c r="E429" t="s">
        <v>1952</v>
      </c>
      <c r="F429" t="s">
        <v>1953</v>
      </c>
      <c r="G429" t="s">
        <v>22</v>
      </c>
      <c r="I429">
        <v>74</v>
      </c>
      <c r="J429">
        <v>32</v>
      </c>
      <c r="L429" t="s">
        <v>1954</v>
      </c>
      <c r="M429" t="s">
        <v>1955</v>
      </c>
      <c r="N429">
        <v>22720</v>
      </c>
      <c r="O429">
        <v>17478</v>
      </c>
      <c r="P429">
        <v>677</v>
      </c>
      <c r="Q429">
        <v>57652</v>
      </c>
      <c r="R429">
        <v>295</v>
      </c>
      <c r="S429" t="s">
        <v>23</v>
      </c>
      <c r="V429" t="s">
        <v>1956</v>
      </c>
      <c r="W429" t="str">
        <f t="shared" si="6"/>
        <v>positive</v>
      </c>
    </row>
    <row r="430" spans="1:23" x14ac:dyDescent="0.25">
      <c r="A430">
        <v>0</v>
      </c>
      <c r="B430">
        <v>0</v>
      </c>
      <c r="C430">
        <v>1</v>
      </c>
      <c r="D430">
        <v>0</v>
      </c>
      <c r="E430" t="s">
        <v>1957</v>
      </c>
      <c r="F430" t="s">
        <v>1958</v>
      </c>
      <c r="G430" t="s">
        <v>22</v>
      </c>
      <c r="I430">
        <v>0</v>
      </c>
      <c r="J430">
        <v>0</v>
      </c>
      <c r="L430" t="s">
        <v>1959</v>
      </c>
      <c r="M430" t="s">
        <v>1960</v>
      </c>
      <c r="N430">
        <v>4981</v>
      </c>
      <c r="O430">
        <v>3259</v>
      </c>
      <c r="P430">
        <v>854</v>
      </c>
      <c r="Q430">
        <v>274</v>
      </c>
      <c r="R430">
        <v>3</v>
      </c>
      <c r="S430" t="s">
        <v>23</v>
      </c>
      <c r="V430" t="s">
        <v>1961</v>
      </c>
      <c r="W430" t="str">
        <f t="shared" si="6"/>
        <v>neutral</v>
      </c>
    </row>
    <row r="431" spans="1:23" x14ac:dyDescent="0.25">
      <c r="A431">
        <v>0</v>
      </c>
      <c r="B431">
        <v>0.16200000000000001</v>
      </c>
      <c r="C431">
        <v>0.83799999999999997</v>
      </c>
      <c r="D431">
        <v>-0.40189999999999998</v>
      </c>
      <c r="E431" t="s">
        <v>1962</v>
      </c>
      <c r="F431" t="s">
        <v>1963</v>
      </c>
      <c r="G431" t="s">
        <v>22</v>
      </c>
      <c r="I431">
        <v>0</v>
      </c>
      <c r="J431">
        <v>0</v>
      </c>
      <c r="K431" t="s">
        <v>34</v>
      </c>
      <c r="L431" t="s">
        <v>1964</v>
      </c>
      <c r="M431" t="s">
        <v>1965</v>
      </c>
      <c r="N431">
        <v>7796</v>
      </c>
      <c r="O431">
        <v>3361</v>
      </c>
      <c r="P431">
        <v>55</v>
      </c>
      <c r="Q431">
        <v>36</v>
      </c>
      <c r="R431">
        <v>0</v>
      </c>
      <c r="S431" t="s">
        <v>23</v>
      </c>
      <c r="V431" t="s">
        <v>1966</v>
      </c>
      <c r="W431" t="str">
        <f t="shared" si="6"/>
        <v>negative</v>
      </c>
    </row>
    <row r="432" spans="1:23" x14ac:dyDescent="0.25">
      <c r="A432">
        <v>0.20699999999999999</v>
      </c>
      <c r="B432">
        <v>7.0999999999999994E-2</v>
      </c>
      <c r="C432">
        <v>0.72199999999999998</v>
      </c>
      <c r="D432">
        <v>0.7077</v>
      </c>
      <c r="E432" t="s">
        <v>1967</v>
      </c>
      <c r="F432" t="s">
        <v>1968</v>
      </c>
      <c r="G432" t="s">
        <v>22</v>
      </c>
      <c r="I432">
        <v>0</v>
      </c>
      <c r="J432">
        <v>0</v>
      </c>
      <c r="K432" t="s">
        <v>1969</v>
      </c>
      <c r="L432" t="s">
        <v>1970</v>
      </c>
      <c r="M432" t="s">
        <v>1971</v>
      </c>
      <c r="N432">
        <v>2478</v>
      </c>
      <c r="O432">
        <v>279</v>
      </c>
      <c r="P432">
        <v>51</v>
      </c>
      <c r="Q432">
        <v>198</v>
      </c>
      <c r="R432">
        <v>3</v>
      </c>
      <c r="S432" t="s">
        <v>23</v>
      </c>
      <c r="V432" t="s">
        <v>1972</v>
      </c>
      <c r="W432" t="str">
        <f t="shared" si="6"/>
        <v>positive</v>
      </c>
    </row>
    <row r="433" spans="1:23" x14ac:dyDescent="0.25">
      <c r="A433">
        <v>0.33600000000000002</v>
      </c>
      <c r="B433">
        <v>0</v>
      </c>
      <c r="C433">
        <v>0.66400000000000003</v>
      </c>
      <c r="D433">
        <v>0.95950000000000002</v>
      </c>
      <c r="E433" t="s">
        <v>1973</v>
      </c>
      <c r="F433" t="s">
        <v>1974</v>
      </c>
      <c r="G433" t="s">
        <v>22</v>
      </c>
      <c r="I433">
        <v>0</v>
      </c>
      <c r="J433">
        <v>0</v>
      </c>
      <c r="L433" t="s">
        <v>613</v>
      </c>
      <c r="N433">
        <v>6512</v>
      </c>
      <c r="O433">
        <v>939</v>
      </c>
      <c r="P433">
        <v>55</v>
      </c>
      <c r="Q433">
        <v>93</v>
      </c>
      <c r="R433">
        <v>0</v>
      </c>
      <c r="S433" t="s">
        <v>23</v>
      </c>
      <c r="V433" t="s">
        <v>614</v>
      </c>
      <c r="W433" t="str">
        <f t="shared" si="6"/>
        <v>positive</v>
      </c>
    </row>
    <row r="434" spans="1:23" x14ac:dyDescent="0.25">
      <c r="A434">
        <v>0.254</v>
      </c>
      <c r="B434">
        <v>0</v>
      </c>
      <c r="C434">
        <v>0.746</v>
      </c>
      <c r="D434">
        <v>0.62490000000000001</v>
      </c>
      <c r="E434" t="s">
        <v>1975</v>
      </c>
      <c r="F434" t="s">
        <v>1976</v>
      </c>
      <c r="G434" t="s">
        <v>22</v>
      </c>
      <c r="I434">
        <v>0</v>
      </c>
      <c r="J434">
        <v>0</v>
      </c>
      <c r="K434" t="s">
        <v>1977</v>
      </c>
      <c r="L434" t="s">
        <v>1978</v>
      </c>
      <c r="M434" t="s">
        <v>1979</v>
      </c>
      <c r="N434">
        <v>4818</v>
      </c>
      <c r="O434">
        <v>455</v>
      </c>
      <c r="P434">
        <v>743</v>
      </c>
      <c r="Q434">
        <v>53</v>
      </c>
      <c r="R434">
        <v>5</v>
      </c>
      <c r="S434" t="s">
        <v>23</v>
      </c>
      <c r="V434" t="s">
        <v>1980</v>
      </c>
      <c r="W434" t="str">
        <f t="shared" si="6"/>
        <v>positive</v>
      </c>
    </row>
    <row r="435" spans="1:23" x14ac:dyDescent="0.25">
      <c r="A435">
        <v>0</v>
      </c>
      <c r="B435">
        <v>0</v>
      </c>
      <c r="C435">
        <v>1</v>
      </c>
      <c r="D435">
        <v>0</v>
      </c>
      <c r="E435" t="s">
        <v>1981</v>
      </c>
      <c r="F435" t="s">
        <v>1982</v>
      </c>
      <c r="G435" t="s">
        <v>22</v>
      </c>
      <c r="I435">
        <v>1</v>
      </c>
      <c r="J435">
        <v>0</v>
      </c>
      <c r="K435" t="s">
        <v>1983</v>
      </c>
      <c r="L435" t="s">
        <v>111</v>
      </c>
      <c r="M435" t="s">
        <v>112</v>
      </c>
      <c r="N435">
        <v>6708</v>
      </c>
      <c r="O435">
        <v>1396</v>
      </c>
      <c r="P435">
        <v>28</v>
      </c>
      <c r="Q435">
        <v>387</v>
      </c>
      <c r="R435">
        <v>3</v>
      </c>
      <c r="S435" t="s">
        <v>23</v>
      </c>
      <c r="V435" t="s">
        <v>113</v>
      </c>
      <c r="W435" t="str">
        <f t="shared" si="6"/>
        <v>neutral</v>
      </c>
    </row>
    <row r="436" spans="1:23" x14ac:dyDescent="0.25">
      <c r="A436">
        <v>0</v>
      </c>
      <c r="B436">
        <v>0</v>
      </c>
      <c r="C436">
        <v>1</v>
      </c>
      <c r="D436">
        <v>0</v>
      </c>
      <c r="E436" t="s">
        <v>1984</v>
      </c>
      <c r="F436" t="s">
        <v>1985</v>
      </c>
      <c r="G436" t="s">
        <v>22</v>
      </c>
      <c r="I436">
        <v>0</v>
      </c>
      <c r="J436">
        <v>0</v>
      </c>
      <c r="L436" t="s">
        <v>1986</v>
      </c>
      <c r="M436" t="s">
        <v>1987</v>
      </c>
      <c r="N436">
        <v>223159</v>
      </c>
      <c r="O436">
        <v>33755</v>
      </c>
      <c r="P436">
        <v>2056</v>
      </c>
      <c r="Q436">
        <v>2290</v>
      </c>
      <c r="R436">
        <v>121</v>
      </c>
      <c r="S436" t="s">
        <v>23</v>
      </c>
      <c r="V436" t="s">
        <v>1988</v>
      </c>
      <c r="W436" t="str">
        <f t="shared" si="6"/>
        <v>neutral</v>
      </c>
    </row>
    <row r="437" spans="1:23" x14ac:dyDescent="0.25">
      <c r="A437">
        <v>0.32300000000000001</v>
      </c>
      <c r="B437">
        <v>0</v>
      </c>
      <c r="C437">
        <v>0.67700000000000005</v>
      </c>
      <c r="D437">
        <v>0.73509999999999998</v>
      </c>
      <c r="E437" t="s">
        <v>1989</v>
      </c>
      <c r="F437" t="s">
        <v>1990</v>
      </c>
      <c r="G437" t="s">
        <v>22</v>
      </c>
      <c r="I437">
        <v>1</v>
      </c>
      <c r="J437">
        <v>0</v>
      </c>
      <c r="L437" t="s">
        <v>1991</v>
      </c>
      <c r="M437" t="s">
        <v>1992</v>
      </c>
      <c r="N437">
        <v>51243</v>
      </c>
      <c r="O437">
        <v>20328</v>
      </c>
      <c r="P437">
        <v>3063</v>
      </c>
      <c r="Q437">
        <v>2297</v>
      </c>
      <c r="R437">
        <v>107</v>
      </c>
      <c r="S437" t="s">
        <v>23</v>
      </c>
      <c r="V437" t="s">
        <v>1993</v>
      </c>
      <c r="W437" t="str">
        <f t="shared" si="6"/>
        <v>positive</v>
      </c>
    </row>
    <row r="438" spans="1:23" x14ac:dyDescent="0.25">
      <c r="A438">
        <v>0.108</v>
      </c>
      <c r="B438">
        <v>0.22900000000000001</v>
      </c>
      <c r="C438">
        <v>0.66300000000000003</v>
      </c>
      <c r="D438">
        <v>-0.25</v>
      </c>
      <c r="E438" t="s">
        <v>1994</v>
      </c>
      <c r="F438" t="s">
        <v>1995</v>
      </c>
      <c r="G438" t="s">
        <v>22</v>
      </c>
      <c r="I438">
        <v>0</v>
      </c>
      <c r="J438">
        <v>0</v>
      </c>
      <c r="L438" t="s">
        <v>1996</v>
      </c>
      <c r="N438">
        <v>2972</v>
      </c>
      <c r="O438">
        <v>8</v>
      </c>
      <c r="P438">
        <v>31</v>
      </c>
      <c r="Q438">
        <v>3</v>
      </c>
      <c r="R438">
        <v>0</v>
      </c>
      <c r="S438" t="s">
        <v>23</v>
      </c>
      <c r="V438" t="s">
        <v>1997</v>
      </c>
      <c r="W438" t="str">
        <f t="shared" si="6"/>
        <v>negative</v>
      </c>
    </row>
    <row r="439" spans="1:23" x14ac:dyDescent="0.25">
      <c r="A439">
        <v>0</v>
      </c>
      <c r="B439">
        <v>0</v>
      </c>
      <c r="C439">
        <v>1</v>
      </c>
      <c r="D439">
        <v>0</v>
      </c>
      <c r="E439" t="s">
        <v>1998</v>
      </c>
      <c r="F439" t="s">
        <v>1999</v>
      </c>
      <c r="G439" t="s">
        <v>22</v>
      </c>
      <c r="I439">
        <v>0</v>
      </c>
      <c r="J439">
        <v>0</v>
      </c>
      <c r="K439" t="s">
        <v>175</v>
      </c>
      <c r="L439" t="s">
        <v>2000</v>
      </c>
      <c r="N439">
        <v>1309</v>
      </c>
      <c r="O439">
        <v>2071</v>
      </c>
      <c r="P439">
        <v>348</v>
      </c>
      <c r="Q439">
        <v>58</v>
      </c>
      <c r="R439">
        <v>0</v>
      </c>
      <c r="S439" t="s">
        <v>23</v>
      </c>
      <c r="V439" t="s">
        <v>2001</v>
      </c>
      <c r="W439" t="str">
        <f t="shared" si="6"/>
        <v>neutral</v>
      </c>
    </row>
    <row r="440" spans="1:23" x14ac:dyDescent="0.25">
      <c r="A440">
        <v>0</v>
      </c>
      <c r="B440">
        <v>0.16200000000000001</v>
      </c>
      <c r="C440">
        <v>0.83799999999999997</v>
      </c>
      <c r="D440">
        <v>-0.47670000000000001</v>
      </c>
      <c r="E440" t="s">
        <v>2002</v>
      </c>
      <c r="F440" t="s">
        <v>2003</v>
      </c>
      <c r="G440" t="s">
        <v>22</v>
      </c>
      <c r="I440">
        <v>0</v>
      </c>
      <c r="J440">
        <v>0</v>
      </c>
      <c r="K440" t="s">
        <v>64</v>
      </c>
      <c r="L440" t="s">
        <v>2004</v>
      </c>
      <c r="M440" t="s">
        <v>2005</v>
      </c>
      <c r="N440">
        <v>23175</v>
      </c>
      <c r="O440">
        <v>12001</v>
      </c>
      <c r="P440">
        <v>537</v>
      </c>
      <c r="Q440">
        <v>2883</v>
      </c>
      <c r="R440">
        <v>22</v>
      </c>
      <c r="S440" t="s">
        <v>23</v>
      </c>
      <c r="V440" t="s">
        <v>2006</v>
      </c>
      <c r="W440" t="str">
        <f t="shared" si="6"/>
        <v>negative</v>
      </c>
    </row>
    <row r="441" spans="1:23" x14ac:dyDescent="0.25">
      <c r="A441">
        <v>0</v>
      </c>
      <c r="B441">
        <v>0</v>
      </c>
      <c r="C441">
        <v>1</v>
      </c>
      <c r="D441">
        <v>0</v>
      </c>
      <c r="E441" t="s">
        <v>2007</v>
      </c>
      <c r="F441" t="s">
        <v>2008</v>
      </c>
      <c r="G441" t="s">
        <v>22</v>
      </c>
      <c r="I441">
        <v>75</v>
      </c>
      <c r="J441">
        <v>10</v>
      </c>
      <c r="L441" t="s">
        <v>2009</v>
      </c>
      <c r="M441" t="s">
        <v>2010</v>
      </c>
      <c r="N441">
        <v>236121</v>
      </c>
      <c r="O441">
        <v>150</v>
      </c>
      <c r="P441">
        <v>127</v>
      </c>
      <c r="Q441">
        <v>25194305</v>
      </c>
      <c r="R441">
        <v>114399</v>
      </c>
      <c r="S441" t="s">
        <v>31</v>
      </c>
      <c r="V441" t="s">
        <v>797</v>
      </c>
      <c r="W441" t="str">
        <f t="shared" si="6"/>
        <v>neutral</v>
      </c>
    </row>
    <row r="442" spans="1:23" x14ac:dyDescent="0.25">
      <c r="A442">
        <v>8.2000000000000003E-2</v>
      </c>
      <c r="B442">
        <v>9.9000000000000005E-2</v>
      </c>
      <c r="C442">
        <v>0.81899999999999995</v>
      </c>
      <c r="D442">
        <v>-0.25230000000000002</v>
      </c>
      <c r="E442" t="s">
        <v>2011</v>
      </c>
      <c r="F442" t="s">
        <v>2012</v>
      </c>
      <c r="G442" t="s">
        <v>22</v>
      </c>
      <c r="I442">
        <v>0</v>
      </c>
      <c r="J442">
        <v>0</v>
      </c>
      <c r="K442" t="s">
        <v>854</v>
      </c>
      <c r="L442" t="s">
        <v>2013</v>
      </c>
      <c r="M442" t="s">
        <v>2014</v>
      </c>
      <c r="N442">
        <v>13325</v>
      </c>
      <c r="O442">
        <v>20664</v>
      </c>
      <c r="P442">
        <v>144</v>
      </c>
      <c r="Q442">
        <v>130</v>
      </c>
      <c r="R442">
        <v>1</v>
      </c>
      <c r="S442" t="s">
        <v>23</v>
      </c>
      <c r="V442" t="s">
        <v>2015</v>
      </c>
      <c r="W442" t="str">
        <f t="shared" si="6"/>
        <v>negative</v>
      </c>
    </row>
    <row r="443" spans="1:23" x14ac:dyDescent="0.25">
      <c r="A443">
        <v>0.16600000000000001</v>
      </c>
      <c r="B443">
        <v>7.2999999999999995E-2</v>
      </c>
      <c r="C443">
        <v>0.76100000000000001</v>
      </c>
      <c r="D443">
        <v>0.64549999999999996</v>
      </c>
      <c r="E443" t="s">
        <v>2016</v>
      </c>
      <c r="F443" t="s">
        <v>2017</v>
      </c>
      <c r="G443" t="s">
        <v>22</v>
      </c>
      <c r="I443">
        <v>0</v>
      </c>
      <c r="J443">
        <v>0</v>
      </c>
      <c r="K443" t="s">
        <v>34</v>
      </c>
      <c r="L443" t="s">
        <v>273</v>
      </c>
      <c r="N443">
        <v>24971</v>
      </c>
      <c r="O443">
        <v>8819</v>
      </c>
      <c r="P443">
        <v>3737</v>
      </c>
      <c r="Q443">
        <v>698</v>
      </c>
      <c r="R443">
        <v>0</v>
      </c>
      <c r="S443" t="s">
        <v>23</v>
      </c>
      <c r="V443" t="s">
        <v>274</v>
      </c>
      <c r="W443" t="str">
        <f t="shared" si="6"/>
        <v>positive</v>
      </c>
    </row>
    <row r="444" spans="1:23" x14ac:dyDescent="0.25">
      <c r="A444">
        <v>0.33600000000000002</v>
      </c>
      <c r="B444">
        <v>0</v>
      </c>
      <c r="C444">
        <v>0.66400000000000003</v>
      </c>
      <c r="D444">
        <v>0.5514</v>
      </c>
      <c r="E444" t="s">
        <v>2018</v>
      </c>
      <c r="F444" t="s">
        <v>2019</v>
      </c>
      <c r="G444" t="s">
        <v>22</v>
      </c>
      <c r="I444">
        <v>2</v>
      </c>
      <c r="J444">
        <v>0</v>
      </c>
      <c r="M444" t="s">
        <v>2020</v>
      </c>
      <c r="N444">
        <v>15290</v>
      </c>
      <c r="O444">
        <v>71582</v>
      </c>
      <c r="P444">
        <v>340</v>
      </c>
      <c r="Q444">
        <v>575</v>
      </c>
      <c r="R444">
        <v>0</v>
      </c>
      <c r="S444" t="s">
        <v>23</v>
      </c>
      <c r="V444" t="s">
        <v>2021</v>
      </c>
      <c r="W444" t="str">
        <f t="shared" si="6"/>
        <v>positive</v>
      </c>
    </row>
    <row r="445" spans="1:23" x14ac:dyDescent="0.25">
      <c r="A445">
        <v>0.14399999999999999</v>
      </c>
      <c r="B445">
        <v>0</v>
      </c>
      <c r="C445">
        <v>0.85599999999999998</v>
      </c>
      <c r="D445">
        <v>0.57189999999999996</v>
      </c>
      <c r="E445" t="s">
        <v>2022</v>
      </c>
      <c r="F445" t="s">
        <v>2023</v>
      </c>
      <c r="G445" t="s">
        <v>22</v>
      </c>
      <c r="I445">
        <v>0</v>
      </c>
      <c r="J445">
        <v>0</v>
      </c>
      <c r="K445" t="s">
        <v>2024</v>
      </c>
      <c r="L445" t="s">
        <v>2025</v>
      </c>
      <c r="M445" t="s">
        <v>2026</v>
      </c>
      <c r="N445">
        <v>135868</v>
      </c>
      <c r="O445">
        <v>14231</v>
      </c>
      <c r="P445">
        <v>4964</v>
      </c>
      <c r="Q445">
        <v>2681</v>
      </c>
      <c r="R445">
        <v>3</v>
      </c>
      <c r="S445" t="s">
        <v>23</v>
      </c>
      <c r="V445" t="s">
        <v>2027</v>
      </c>
      <c r="W445" t="str">
        <f t="shared" si="6"/>
        <v>positive</v>
      </c>
    </row>
    <row r="446" spans="1:23" x14ac:dyDescent="0.25">
      <c r="A446">
        <v>0</v>
      </c>
      <c r="B446">
        <v>0</v>
      </c>
      <c r="C446">
        <v>1</v>
      </c>
      <c r="D446">
        <v>0</v>
      </c>
      <c r="E446" t="s">
        <v>2028</v>
      </c>
      <c r="F446" t="s">
        <v>2023</v>
      </c>
      <c r="G446" t="s">
        <v>22</v>
      </c>
      <c r="I446">
        <v>2</v>
      </c>
      <c r="J446">
        <v>1</v>
      </c>
      <c r="L446" t="s">
        <v>2029</v>
      </c>
      <c r="M446" t="s">
        <v>2030</v>
      </c>
      <c r="N446">
        <v>46391</v>
      </c>
      <c r="O446">
        <v>24773</v>
      </c>
      <c r="P446">
        <v>1526</v>
      </c>
      <c r="Q446">
        <v>525</v>
      </c>
      <c r="R446">
        <v>10</v>
      </c>
      <c r="S446" t="s">
        <v>23</v>
      </c>
      <c r="V446" t="s">
        <v>2031</v>
      </c>
      <c r="W446" t="str">
        <f t="shared" si="6"/>
        <v>neutral</v>
      </c>
    </row>
    <row r="447" spans="1:23" x14ac:dyDescent="0.25">
      <c r="A447">
        <v>9.2999999999999999E-2</v>
      </c>
      <c r="B447">
        <v>0.22</v>
      </c>
      <c r="C447">
        <v>0.68799999999999994</v>
      </c>
      <c r="D447">
        <v>-0.5696</v>
      </c>
      <c r="E447" t="s">
        <v>2032</v>
      </c>
      <c r="F447" t="s">
        <v>2033</v>
      </c>
      <c r="G447" t="s">
        <v>22</v>
      </c>
      <c r="I447">
        <v>0</v>
      </c>
      <c r="J447">
        <v>0</v>
      </c>
      <c r="L447" t="s">
        <v>2034</v>
      </c>
      <c r="M447" t="s">
        <v>2035</v>
      </c>
      <c r="N447">
        <v>173459</v>
      </c>
      <c r="O447">
        <v>183667</v>
      </c>
      <c r="P447">
        <v>11193</v>
      </c>
      <c r="Q447">
        <v>10190</v>
      </c>
      <c r="R447">
        <v>304</v>
      </c>
      <c r="S447" t="s">
        <v>23</v>
      </c>
      <c r="V447" t="s">
        <v>2036</v>
      </c>
      <c r="W447" t="str">
        <f t="shared" si="6"/>
        <v>negative</v>
      </c>
    </row>
    <row r="448" spans="1:23" x14ac:dyDescent="0.25">
      <c r="A448">
        <v>0.33600000000000002</v>
      </c>
      <c r="B448">
        <v>0</v>
      </c>
      <c r="C448">
        <v>0.66400000000000003</v>
      </c>
      <c r="D448">
        <v>0.95950000000000002</v>
      </c>
      <c r="E448" t="s">
        <v>2037</v>
      </c>
      <c r="F448" t="s">
        <v>2033</v>
      </c>
      <c r="G448" t="s">
        <v>22</v>
      </c>
      <c r="I448">
        <v>0</v>
      </c>
      <c r="J448">
        <v>0</v>
      </c>
      <c r="L448" t="s">
        <v>613</v>
      </c>
      <c r="N448">
        <v>6512</v>
      </c>
      <c r="O448">
        <v>939</v>
      </c>
      <c r="P448">
        <v>55</v>
      </c>
      <c r="Q448">
        <v>93</v>
      </c>
      <c r="R448">
        <v>0</v>
      </c>
      <c r="S448" t="s">
        <v>23</v>
      </c>
      <c r="V448" t="s">
        <v>614</v>
      </c>
      <c r="W448" t="str">
        <f t="shared" si="6"/>
        <v>positive</v>
      </c>
    </row>
    <row r="449" spans="1:23" x14ac:dyDescent="0.25">
      <c r="A449">
        <v>0.113</v>
      </c>
      <c r="B449">
        <v>0.24399999999999999</v>
      </c>
      <c r="C449">
        <v>0.64200000000000002</v>
      </c>
      <c r="D449">
        <v>-0.50929999999999997</v>
      </c>
      <c r="E449" t="s">
        <v>2038</v>
      </c>
      <c r="F449" t="s">
        <v>2039</v>
      </c>
      <c r="G449" t="s">
        <v>22</v>
      </c>
      <c r="I449">
        <v>1</v>
      </c>
      <c r="J449">
        <v>0</v>
      </c>
      <c r="L449" t="s">
        <v>2040</v>
      </c>
      <c r="M449" t="s">
        <v>2041</v>
      </c>
      <c r="N449">
        <v>109182</v>
      </c>
      <c r="O449">
        <v>61692</v>
      </c>
      <c r="P449">
        <v>1983</v>
      </c>
      <c r="Q449">
        <v>2597</v>
      </c>
      <c r="R449">
        <v>51</v>
      </c>
      <c r="S449" t="s">
        <v>23</v>
      </c>
      <c r="V449" t="s">
        <v>2042</v>
      </c>
      <c r="W449" t="str">
        <f t="shared" si="6"/>
        <v>negative</v>
      </c>
    </row>
    <row r="450" spans="1:23" x14ac:dyDescent="0.25">
      <c r="A450">
        <v>0.22</v>
      </c>
      <c r="B450">
        <v>0.14399999999999999</v>
      </c>
      <c r="C450">
        <v>0.63500000000000001</v>
      </c>
      <c r="D450">
        <v>0.65700000000000003</v>
      </c>
      <c r="E450" t="s">
        <v>2043</v>
      </c>
      <c r="F450" t="s">
        <v>2044</v>
      </c>
      <c r="G450" t="s">
        <v>22</v>
      </c>
      <c r="I450">
        <v>0</v>
      </c>
      <c r="J450">
        <v>0</v>
      </c>
      <c r="K450" t="s">
        <v>34</v>
      </c>
      <c r="L450" t="s">
        <v>2045</v>
      </c>
      <c r="N450">
        <v>690</v>
      </c>
      <c r="O450">
        <v>3008</v>
      </c>
      <c r="P450">
        <v>5</v>
      </c>
      <c r="Q450">
        <v>0</v>
      </c>
      <c r="R450">
        <v>0</v>
      </c>
      <c r="S450" t="s">
        <v>23</v>
      </c>
      <c r="V450" t="s">
        <v>2046</v>
      </c>
      <c r="W450" t="str">
        <f t="shared" ref="W450:W513" si="7">IF(D450&gt;0,"positive",(IF(D450=0,"neutral",IF(D450&lt;0,"negative"))))</f>
        <v>positive</v>
      </c>
    </row>
    <row r="451" spans="1:23" x14ac:dyDescent="0.25">
      <c r="A451">
        <v>0.17599999999999999</v>
      </c>
      <c r="B451">
        <v>0.4</v>
      </c>
      <c r="C451">
        <v>0.42399999999999999</v>
      </c>
      <c r="D451">
        <v>-0.57189999999999996</v>
      </c>
      <c r="E451" t="s">
        <v>2047</v>
      </c>
      <c r="F451" t="s">
        <v>2048</v>
      </c>
      <c r="G451" t="s">
        <v>22</v>
      </c>
      <c r="I451">
        <v>0</v>
      </c>
      <c r="J451">
        <v>0</v>
      </c>
      <c r="L451" t="s">
        <v>2049</v>
      </c>
      <c r="N451">
        <v>5151</v>
      </c>
      <c r="O451">
        <v>1486</v>
      </c>
      <c r="P451">
        <v>149</v>
      </c>
      <c r="Q451">
        <v>12</v>
      </c>
      <c r="R451">
        <v>0</v>
      </c>
      <c r="S451" t="s">
        <v>23</v>
      </c>
      <c r="V451" t="s">
        <v>2050</v>
      </c>
      <c r="W451" t="str">
        <f t="shared" si="7"/>
        <v>negative</v>
      </c>
    </row>
    <row r="452" spans="1:23" x14ac:dyDescent="0.25">
      <c r="A452">
        <v>0</v>
      </c>
      <c r="B452">
        <v>0.38800000000000001</v>
      </c>
      <c r="C452">
        <v>0.61199999999999999</v>
      </c>
      <c r="D452">
        <v>-0.62190000000000001</v>
      </c>
      <c r="E452" t="s">
        <v>2051</v>
      </c>
      <c r="F452" t="s">
        <v>2052</v>
      </c>
      <c r="G452" t="s">
        <v>22</v>
      </c>
      <c r="I452">
        <v>0</v>
      </c>
      <c r="J452">
        <v>0</v>
      </c>
      <c r="K452" t="s">
        <v>86</v>
      </c>
      <c r="L452" t="s">
        <v>2053</v>
      </c>
      <c r="M452" t="s">
        <v>2054</v>
      </c>
      <c r="N452">
        <v>18</v>
      </c>
      <c r="O452">
        <v>6</v>
      </c>
      <c r="P452">
        <v>0</v>
      </c>
      <c r="Q452">
        <v>0</v>
      </c>
      <c r="R452">
        <v>0</v>
      </c>
      <c r="S452" t="s">
        <v>23</v>
      </c>
      <c r="V452" t="s">
        <v>2055</v>
      </c>
      <c r="W452" t="str">
        <f t="shared" si="7"/>
        <v>negative</v>
      </c>
    </row>
    <row r="453" spans="1:23" x14ac:dyDescent="0.25">
      <c r="A453">
        <v>0</v>
      </c>
      <c r="B453">
        <v>0</v>
      </c>
      <c r="C453">
        <v>1</v>
      </c>
      <c r="D453">
        <v>0</v>
      </c>
      <c r="E453" t="s">
        <v>2056</v>
      </c>
      <c r="F453" t="s">
        <v>2057</v>
      </c>
      <c r="G453" t="s">
        <v>22</v>
      </c>
      <c r="I453">
        <v>0</v>
      </c>
      <c r="J453">
        <v>0</v>
      </c>
      <c r="L453" t="s">
        <v>2058</v>
      </c>
      <c r="M453" t="s">
        <v>2059</v>
      </c>
      <c r="N453">
        <v>23764</v>
      </c>
      <c r="O453">
        <v>17058</v>
      </c>
      <c r="P453">
        <v>1378</v>
      </c>
      <c r="Q453">
        <v>4443</v>
      </c>
      <c r="R453">
        <v>97</v>
      </c>
      <c r="S453" t="s">
        <v>23</v>
      </c>
      <c r="V453" t="s">
        <v>2060</v>
      </c>
      <c r="W453" t="str">
        <f t="shared" si="7"/>
        <v>neutral</v>
      </c>
    </row>
    <row r="454" spans="1:23" x14ac:dyDescent="0.25">
      <c r="A454">
        <v>0</v>
      </c>
      <c r="B454">
        <v>0.106</v>
      </c>
      <c r="C454">
        <v>0.89400000000000002</v>
      </c>
      <c r="D454">
        <v>-0.58589999999999998</v>
      </c>
      <c r="E454" t="s">
        <v>2061</v>
      </c>
      <c r="F454" t="s">
        <v>2062</v>
      </c>
      <c r="G454" t="s">
        <v>22</v>
      </c>
      <c r="I454">
        <v>0</v>
      </c>
      <c r="J454">
        <v>0</v>
      </c>
      <c r="K454" t="s">
        <v>2063</v>
      </c>
      <c r="L454" t="s">
        <v>2064</v>
      </c>
      <c r="M454" t="s">
        <v>2065</v>
      </c>
      <c r="N454">
        <v>17046</v>
      </c>
      <c r="O454">
        <v>6522</v>
      </c>
      <c r="P454">
        <v>991</v>
      </c>
      <c r="Q454">
        <v>317</v>
      </c>
      <c r="R454">
        <v>0</v>
      </c>
      <c r="S454" t="s">
        <v>23</v>
      </c>
      <c r="V454" t="s">
        <v>2066</v>
      </c>
      <c r="W454" t="str">
        <f t="shared" si="7"/>
        <v>negative</v>
      </c>
    </row>
    <row r="455" spans="1:23" x14ac:dyDescent="0.25">
      <c r="A455">
        <v>0.11</v>
      </c>
      <c r="B455">
        <v>6.6000000000000003E-2</v>
      </c>
      <c r="C455">
        <v>0.82299999999999995</v>
      </c>
      <c r="D455">
        <v>0.37359999999999999</v>
      </c>
      <c r="E455" t="s">
        <v>2067</v>
      </c>
      <c r="F455" t="s">
        <v>2068</v>
      </c>
      <c r="G455" t="s">
        <v>22</v>
      </c>
      <c r="I455">
        <v>0</v>
      </c>
      <c r="J455">
        <v>0</v>
      </c>
      <c r="K455" t="s">
        <v>672</v>
      </c>
      <c r="L455" t="s">
        <v>2069</v>
      </c>
      <c r="N455">
        <v>43</v>
      </c>
      <c r="O455">
        <v>41</v>
      </c>
      <c r="P455">
        <v>146</v>
      </c>
      <c r="Q455">
        <v>0</v>
      </c>
      <c r="R455">
        <v>0</v>
      </c>
      <c r="S455" t="s">
        <v>23</v>
      </c>
      <c r="V455" t="s">
        <v>2070</v>
      </c>
      <c r="W455" t="str">
        <f t="shared" si="7"/>
        <v>positive</v>
      </c>
    </row>
    <row r="456" spans="1:23" x14ac:dyDescent="0.25">
      <c r="A456">
        <v>0</v>
      </c>
      <c r="B456">
        <v>0</v>
      </c>
      <c r="C456">
        <v>1</v>
      </c>
      <c r="D456">
        <v>0</v>
      </c>
      <c r="E456" t="s">
        <v>2071</v>
      </c>
      <c r="F456" t="s">
        <v>2068</v>
      </c>
      <c r="G456" t="s">
        <v>22</v>
      </c>
      <c r="I456">
        <v>0</v>
      </c>
      <c r="J456">
        <v>0</v>
      </c>
      <c r="K456" t="s">
        <v>2072</v>
      </c>
      <c r="L456" t="s">
        <v>2073</v>
      </c>
      <c r="M456" t="s">
        <v>2074</v>
      </c>
      <c r="N456">
        <v>9773</v>
      </c>
      <c r="O456">
        <v>12129</v>
      </c>
      <c r="P456">
        <v>2918</v>
      </c>
      <c r="Q456">
        <v>4550</v>
      </c>
      <c r="R456">
        <v>58</v>
      </c>
      <c r="S456" t="s">
        <v>23</v>
      </c>
      <c r="V456" t="s">
        <v>2072</v>
      </c>
      <c r="W456" t="str">
        <f t="shared" si="7"/>
        <v>neutral</v>
      </c>
    </row>
    <row r="457" spans="1:23" x14ac:dyDescent="0.25">
      <c r="A457">
        <v>0.18099999999999999</v>
      </c>
      <c r="B457">
        <v>4.9000000000000002E-2</v>
      </c>
      <c r="C457">
        <v>0.76900000000000002</v>
      </c>
      <c r="D457">
        <v>0.70030000000000003</v>
      </c>
      <c r="E457" t="s">
        <v>2075</v>
      </c>
      <c r="F457" t="s">
        <v>2076</v>
      </c>
      <c r="G457" t="s">
        <v>22</v>
      </c>
      <c r="I457">
        <v>0</v>
      </c>
      <c r="J457">
        <v>0</v>
      </c>
      <c r="L457" t="s">
        <v>548</v>
      </c>
      <c r="N457">
        <v>40752</v>
      </c>
      <c r="O457">
        <v>3616</v>
      </c>
      <c r="P457">
        <v>405</v>
      </c>
      <c r="Q457">
        <v>116</v>
      </c>
      <c r="R457">
        <v>82</v>
      </c>
      <c r="S457" t="s">
        <v>23</v>
      </c>
      <c r="V457" t="s">
        <v>549</v>
      </c>
      <c r="W457" t="str">
        <f t="shared" si="7"/>
        <v>positive</v>
      </c>
    </row>
    <row r="458" spans="1:23" x14ac:dyDescent="0.25">
      <c r="A458">
        <v>0</v>
      </c>
      <c r="B458">
        <v>0</v>
      </c>
      <c r="C458">
        <v>1</v>
      </c>
      <c r="D458">
        <v>0</v>
      </c>
      <c r="E458" t="s">
        <v>2077</v>
      </c>
      <c r="F458" t="s">
        <v>2076</v>
      </c>
      <c r="G458" t="s">
        <v>22</v>
      </c>
      <c r="I458">
        <v>0</v>
      </c>
      <c r="J458">
        <v>0</v>
      </c>
      <c r="K458" t="s">
        <v>2078</v>
      </c>
      <c r="L458" t="s">
        <v>2079</v>
      </c>
      <c r="M458" t="s">
        <v>2080</v>
      </c>
      <c r="N458">
        <v>10654</v>
      </c>
      <c r="O458">
        <v>48000</v>
      </c>
      <c r="P458">
        <v>988</v>
      </c>
      <c r="Q458">
        <v>2094</v>
      </c>
      <c r="R458">
        <v>10</v>
      </c>
      <c r="S458" t="s">
        <v>23</v>
      </c>
      <c r="V458" t="s">
        <v>2081</v>
      </c>
      <c r="W458" t="str">
        <f t="shared" si="7"/>
        <v>neutral</v>
      </c>
    </row>
    <row r="459" spans="1:23" x14ac:dyDescent="0.25">
      <c r="A459">
        <v>0</v>
      </c>
      <c r="B459">
        <v>0.23400000000000001</v>
      </c>
      <c r="C459">
        <v>0.76600000000000001</v>
      </c>
      <c r="D459">
        <v>-0.72689999999999999</v>
      </c>
      <c r="E459" t="s">
        <v>2082</v>
      </c>
      <c r="F459" t="s">
        <v>2083</v>
      </c>
      <c r="G459" t="s">
        <v>22</v>
      </c>
      <c r="I459">
        <v>0</v>
      </c>
      <c r="J459">
        <v>0</v>
      </c>
      <c r="K459" t="s">
        <v>2084</v>
      </c>
      <c r="L459" t="s">
        <v>2085</v>
      </c>
      <c r="M459" t="s">
        <v>2086</v>
      </c>
      <c r="N459">
        <v>4534</v>
      </c>
      <c r="O459">
        <v>684</v>
      </c>
      <c r="P459">
        <v>105</v>
      </c>
      <c r="Q459">
        <v>19</v>
      </c>
      <c r="R459">
        <v>0</v>
      </c>
      <c r="S459" t="s">
        <v>23</v>
      </c>
      <c r="V459" t="s">
        <v>2087</v>
      </c>
      <c r="W459" t="str">
        <f t="shared" si="7"/>
        <v>negative</v>
      </c>
    </row>
    <row r="460" spans="1:23" x14ac:dyDescent="0.25">
      <c r="A460">
        <v>6.4000000000000001E-2</v>
      </c>
      <c r="B460">
        <v>0</v>
      </c>
      <c r="C460">
        <v>0.93600000000000005</v>
      </c>
      <c r="D460">
        <v>7.7200000000000005E-2</v>
      </c>
      <c r="E460" t="s">
        <v>2088</v>
      </c>
      <c r="F460" t="s">
        <v>2083</v>
      </c>
      <c r="G460" t="s">
        <v>22</v>
      </c>
      <c r="I460">
        <v>1</v>
      </c>
      <c r="J460">
        <v>0</v>
      </c>
      <c r="K460" t="s">
        <v>34</v>
      </c>
      <c r="L460" t="s">
        <v>2089</v>
      </c>
      <c r="M460" s="1" t="s">
        <v>2090</v>
      </c>
      <c r="N460">
        <v>118713</v>
      </c>
      <c r="O460">
        <v>2781</v>
      </c>
      <c r="P460">
        <v>4585</v>
      </c>
      <c r="Q460">
        <v>2176</v>
      </c>
      <c r="R460">
        <v>12</v>
      </c>
      <c r="S460" t="s">
        <v>23</v>
      </c>
      <c r="V460" t="s">
        <v>2091</v>
      </c>
      <c r="W460" t="str">
        <f t="shared" si="7"/>
        <v>positive</v>
      </c>
    </row>
    <row r="461" spans="1:23" x14ac:dyDescent="0.25">
      <c r="A461">
        <v>0.32300000000000001</v>
      </c>
      <c r="B461">
        <v>0</v>
      </c>
      <c r="C461">
        <v>0.67700000000000005</v>
      </c>
      <c r="D461">
        <v>0.73509999999999998</v>
      </c>
      <c r="E461" t="s">
        <v>2092</v>
      </c>
      <c r="F461" t="s">
        <v>2093</v>
      </c>
      <c r="G461" t="s">
        <v>22</v>
      </c>
      <c r="I461">
        <v>0</v>
      </c>
      <c r="J461">
        <v>0</v>
      </c>
      <c r="L461" t="s">
        <v>2094</v>
      </c>
      <c r="M461" t="s">
        <v>2095</v>
      </c>
      <c r="N461">
        <v>10068</v>
      </c>
      <c r="O461">
        <v>398</v>
      </c>
      <c r="P461">
        <v>467</v>
      </c>
      <c r="Q461">
        <v>1270</v>
      </c>
      <c r="R461">
        <v>27</v>
      </c>
      <c r="S461" t="s">
        <v>23</v>
      </c>
      <c r="V461" t="s">
        <v>2096</v>
      </c>
      <c r="W461" t="str">
        <f t="shared" si="7"/>
        <v>positive</v>
      </c>
    </row>
    <row r="462" spans="1:23" x14ac:dyDescent="0.25">
      <c r="A462">
        <v>0</v>
      </c>
      <c r="B462">
        <v>0.27900000000000003</v>
      </c>
      <c r="C462">
        <v>0.72099999999999997</v>
      </c>
      <c r="D462">
        <v>-0.73509999999999998</v>
      </c>
      <c r="E462" t="s">
        <v>2097</v>
      </c>
      <c r="F462" t="s">
        <v>2098</v>
      </c>
      <c r="G462" t="s">
        <v>22</v>
      </c>
      <c r="I462">
        <v>0</v>
      </c>
      <c r="J462">
        <v>0</v>
      </c>
      <c r="K462" t="s">
        <v>2099</v>
      </c>
      <c r="L462" t="s">
        <v>2100</v>
      </c>
      <c r="M462" t="s">
        <v>2101</v>
      </c>
      <c r="N462">
        <v>1042</v>
      </c>
      <c r="O462">
        <v>420</v>
      </c>
      <c r="P462">
        <v>558</v>
      </c>
      <c r="Q462">
        <v>12</v>
      </c>
      <c r="R462">
        <v>0</v>
      </c>
      <c r="S462" t="s">
        <v>23</v>
      </c>
      <c r="V462" t="s">
        <v>2102</v>
      </c>
      <c r="W462" t="str">
        <f t="shared" si="7"/>
        <v>negative</v>
      </c>
    </row>
    <row r="463" spans="1:23" x14ac:dyDescent="0.25">
      <c r="A463">
        <v>0.13700000000000001</v>
      </c>
      <c r="B463">
        <v>0</v>
      </c>
      <c r="C463">
        <v>0.86299999999999999</v>
      </c>
      <c r="D463">
        <v>0.58589999999999998</v>
      </c>
      <c r="E463" t="s">
        <v>2103</v>
      </c>
      <c r="F463" t="s">
        <v>2104</v>
      </c>
      <c r="G463" t="s">
        <v>22</v>
      </c>
      <c r="I463">
        <v>2</v>
      </c>
      <c r="J463">
        <v>1</v>
      </c>
      <c r="L463" t="s">
        <v>2105</v>
      </c>
      <c r="M463" t="s">
        <v>2106</v>
      </c>
      <c r="N463">
        <v>86905</v>
      </c>
      <c r="O463">
        <v>9793</v>
      </c>
      <c r="P463">
        <v>590</v>
      </c>
      <c r="Q463">
        <v>16843</v>
      </c>
      <c r="R463">
        <v>601</v>
      </c>
      <c r="S463" t="s">
        <v>31</v>
      </c>
      <c r="V463" t="s">
        <v>2107</v>
      </c>
      <c r="W463" t="str">
        <f t="shared" si="7"/>
        <v>positive</v>
      </c>
    </row>
    <row r="464" spans="1:23" x14ac:dyDescent="0.25">
      <c r="A464">
        <v>6.4000000000000001E-2</v>
      </c>
      <c r="B464">
        <v>0</v>
      </c>
      <c r="C464">
        <v>0.93600000000000005</v>
      </c>
      <c r="D464">
        <v>0.42149999999999999</v>
      </c>
      <c r="E464" t="s">
        <v>2108</v>
      </c>
      <c r="F464" t="s">
        <v>2109</v>
      </c>
      <c r="G464" t="s">
        <v>22</v>
      </c>
      <c r="I464">
        <v>0</v>
      </c>
      <c r="J464">
        <v>0</v>
      </c>
      <c r="K464" t="s">
        <v>2110</v>
      </c>
      <c r="L464" t="s">
        <v>2111</v>
      </c>
      <c r="M464" t="s">
        <v>2112</v>
      </c>
      <c r="N464">
        <v>2200</v>
      </c>
      <c r="O464">
        <v>9</v>
      </c>
      <c r="P464">
        <v>0</v>
      </c>
      <c r="Q464">
        <v>20</v>
      </c>
      <c r="R464">
        <v>0</v>
      </c>
      <c r="S464" t="s">
        <v>23</v>
      </c>
      <c r="V464" t="s">
        <v>2113</v>
      </c>
      <c r="W464" t="str">
        <f t="shared" si="7"/>
        <v>positive</v>
      </c>
    </row>
    <row r="465" spans="1:23" x14ac:dyDescent="0.25">
      <c r="A465">
        <v>0.218</v>
      </c>
      <c r="B465">
        <v>0.109</v>
      </c>
      <c r="C465">
        <v>0.67200000000000004</v>
      </c>
      <c r="D465">
        <v>0.38179999999999997</v>
      </c>
      <c r="E465" t="s">
        <v>2114</v>
      </c>
      <c r="F465" t="s">
        <v>2115</v>
      </c>
      <c r="G465" t="s">
        <v>22</v>
      </c>
      <c r="I465">
        <v>0</v>
      </c>
      <c r="J465">
        <v>0</v>
      </c>
      <c r="L465" t="s">
        <v>2116</v>
      </c>
      <c r="N465">
        <v>209</v>
      </c>
      <c r="O465">
        <v>3070</v>
      </c>
      <c r="P465">
        <v>200</v>
      </c>
      <c r="Q465">
        <v>3</v>
      </c>
      <c r="R465">
        <v>0</v>
      </c>
      <c r="S465" t="s">
        <v>23</v>
      </c>
      <c r="V465" t="s">
        <v>2117</v>
      </c>
      <c r="W465" t="str">
        <f t="shared" si="7"/>
        <v>positive</v>
      </c>
    </row>
    <row r="466" spans="1:23" x14ac:dyDescent="0.25">
      <c r="A466">
        <v>0.34100000000000003</v>
      </c>
      <c r="B466">
        <v>0</v>
      </c>
      <c r="C466">
        <v>0.65900000000000003</v>
      </c>
      <c r="D466">
        <v>0.73509999999999998</v>
      </c>
      <c r="E466" t="s">
        <v>2118</v>
      </c>
      <c r="F466" t="s">
        <v>2119</v>
      </c>
      <c r="G466" t="s">
        <v>22</v>
      </c>
      <c r="I466">
        <v>0</v>
      </c>
      <c r="J466">
        <v>0</v>
      </c>
      <c r="L466" t="s">
        <v>2120</v>
      </c>
      <c r="N466">
        <v>104</v>
      </c>
      <c r="O466">
        <v>151</v>
      </c>
      <c r="P466">
        <v>59</v>
      </c>
      <c r="Q466">
        <v>7</v>
      </c>
      <c r="R466">
        <v>0</v>
      </c>
      <c r="S466" t="s">
        <v>23</v>
      </c>
      <c r="V466" t="s">
        <v>2121</v>
      </c>
      <c r="W466" t="str">
        <f t="shared" si="7"/>
        <v>positive</v>
      </c>
    </row>
    <row r="467" spans="1:23" x14ac:dyDescent="0.25">
      <c r="A467">
        <v>0.16400000000000001</v>
      </c>
      <c r="B467">
        <v>0</v>
      </c>
      <c r="C467">
        <v>0.83599999999999997</v>
      </c>
      <c r="D467">
        <v>0.64759999999999995</v>
      </c>
      <c r="E467" t="s">
        <v>2122</v>
      </c>
      <c r="F467" t="s">
        <v>2123</v>
      </c>
      <c r="G467" t="s">
        <v>22</v>
      </c>
      <c r="I467">
        <v>0</v>
      </c>
      <c r="J467">
        <v>0</v>
      </c>
      <c r="K467" t="s">
        <v>2124</v>
      </c>
      <c r="L467" t="s">
        <v>2125</v>
      </c>
      <c r="M467" t="s">
        <v>2126</v>
      </c>
      <c r="N467">
        <v>20476</v>
      </c>
      <c r="O467">
        <v>123918</v>
      </c>
      <c r="P467">
        <v>2189</v>
      </c>
      <c r="Q467">
        <v>1908</v>
      </c>
      <c r="R467">
        <v>4</v>
      </c>
      <c r="S467" t="s">
        <v>23</v>
      </c>
      <c r="V467" t="s">
        <v>2127</v>
      </c>
      <c r="W467" t="str">
        <f t="shared" si="7"/>
        <v>positive</v>
      </c>
    </row>
    <row r="468" spans="1:23" x14ac:dyDescent="0.25">
      <c r="A468">
        <v>0</v>
      </c>
      <c r="B468">
        <v>0.32</v>
      </c>
      <c r="C468">
        <v>0.68</v>
      </c>
      <c r="D468">
        <v>-0.57189999999999996</v>
      </c>
      <c r="E468" t="s">
        <v>2128</v>
      </c>
      <c r="F468" t="s">
        <v>2123</v>
      </c>
      <c r="G468" t="s">
        <v>22</v>
      </c>
      <c r="I468">
        <v>0</v>
      </c>
      <c r="J468">
        <v>0</v>
      </c>
      <c r="L468" t="s">
        <v>2129</v>
      </c>
      <c r="M468" t="s">
        <v>2130</v>
      </c>
      <c r="N468">
        <v>138799</v>
      </c>
      <c r="O468">
        <v>0</v>
      </c>
      <c r="P468">
        <v>97</v>
      </c>
      <c r="Q468">
        <v>161</v>
      </c>
      <c r="R468">
        <v>4</v>
      </c>
      <c r="S468" t="s">
        <v>23</v>
      </c>
      <c r="V468" t="s">
        <v>2131</v>
      </c>
      <c r="W468" t="str">
        <f t="shared" si="7"/>
        <v>negative</v>
      </c>
    </row>
    <row r="469" spans="1:23" x14ac:dyDescent="0.25">
      <c r="A469">
        <v>0.33700000000000002</v>
      </c>
      <c r="B469">
        <v>0</v>
      </c>
      <c r="C469">
        <v>0.66300000000000003</v>
      </c>
      <c r="D469">
        <v>0.76500000000000001</v>
      </c>
      <c r="E469" t="s">
        <v>2132</v>
      </c>
      <c r="F469" t="s">
        <v>2133</v>
      </c>
      <c r="G469" t="s">
        <v>22</v>
      </c>
      <c r="I469">
        <v>2</v>
      </c>
      <c r="J469">
        <v>0</v>
      </c>
      <c r="K469" t="s">
        <v>1315</v>
      </c>
      <c r="L469" t="s">
        <v>1431</v>
      </c>
      <c r="M469" t="s">
        <v>1432</v>
      </c>
      <c r="N469">
        <v>226</v>
      </c>
      <c r="O469">
        <v>1199</v>
      </c>
      <c r="P469">
        <v>66</v>
      </c>
      <c r="Q469">
        <v>25</v>
      </c>
      <c r="R469">
        <v>0</v>
      </c>
      <c r="S469" t="s">
        <v>23</v>
      </c>
      <c r="V469" t="s">
        <v>1433</v>
      </c>
      <c r="W469" t="str">
        <f t="shared" si="7"/>
        <v>positive</v>
      </c>
    </row>
    <row r="470" spans="1:23" x14ac:dyDescent="0.25">
      <c r="A470">
        <v>8.6999999999999994E-2</v>
      </c>
      <c r="B470">
        <v>0.125</v>
      </c>
      <c r="C470">
        <v>0.78800000000000003</v>
      </c>
      <c r="D470">
        <v>-0.34</v>
      </c>
      <c r="E470" t="s">
        <v>2134</v>
      </c>
      <c r="F470" t="s">
        <v>2135</v>
      </c>
      <c r="G470" t="s">
        <v>22</v>
      </c>
      <c r="I470">
        <v>0</v>
      </c>
      <c r="J470">
        <v>0</v>
      </c>
      <c r="L470" t="s">
        <v>2136</v>
      </c>
      <c r="M470" t="s">
        <v>2137</v>
      </c>
      <c r="N470">
        <v>8428</v>
      </c>
      <c r="O470">
        <v>20841</v>
      </c>
      <c r="P470">
        <v>994</v>
      </c>
      <c r="Q470">
        <v>737</v>
      </c>
      <c r="R470">
        <v>22</v>
      </c>
      <c r="S470" t="s">
        <v>23</v>
      </c>
      <c r="V470" t="s">
        <v>2138</v>
      </c>
      <c r="W470" t="str">
        <f t="shared" si="7"/>
        <v>negative</v>
      </c>
    </row>
    <row r="471" spans="1:23" x14ac:dyDescent="0.25">
      <c r="A471">
        <v>0.22700000000000001</v>
      </c>
      <c r="B471">
        <v>0.14399999999999999</v>
      </c>
      <c r="C471">
        <v>0.629</v>
      </c>
      <c r="D471">
        <v>0.65969999999999995</v>
      </c>
      <c r="E471" t="s">
        <v>2139</v>
      </c>
      <c r="F471" t="s">
        <v>2140</v>
      </c>
      <c r="G471" t="s">
        <v>22</v>
      </c>
      <c r="I471">
        <v>1</v>
      </c>
      <c r="J471">
        <v>1</v>
      </c>
      <c r="K471" t="s">
        <v>2141</v>
      </c>
      <c r="L471" t="s">
        <v>2142</v>
      </c>
      <c r="M471" t="s">
        <v>2143</v>
      </c>
      <c r="N471">
        <v>55369</v>
      </c>
      <c r="O471">
        <v>49003</v>
      </c>
      <c r="P471">
        <v>649</v>
      </c>
      <c r="Q471">
        <v>925</v>
      </c>
      <c r="R471">
        <v>64</v>
      </c>
      <c r="S471" t="s">
        <v>23</v>
      </c>
      <c r="V471" t="s">
        <v>2144</v>
      </c>
      <c r="W471" t="str">
        <f t="shared" si="7"/>
        <v>positive</v>
      </c>
    </row>
    <row r="472" spans="1:23" x14ac:dyDescent="0.25">
      <c r="A472">
        <v>5.2999999999999999E-2</v>
      </c>
      <c r="B472">
        <v>0</v>
      </c>
      <c r="C472">
        <v>0.94699999999999995</v>
      </c>
      <c r="D472">
        <v>0.38040000000000002</v>
      </c>
      <c r="E472" t="s">
        <v>2145</v>
      </c>
      <c r="F472" t="s">
        <v>2140</v>
      </c>
      <c r="G472" t="s">
        <v>22</v>
      </c>
      <c r="I472">
        <v>0</v>
      </c>
      <c r="J472">
        <v>0</v>
      </c>
      <c r="K472" t="s">
        <v>594</v>
      </c>
      <c r="L472" t="s">
        <v>2146</v>
      </c>
      <c r="N472">
        <v>6786</v>
      </c>
      <c r="O472">
        <v>34705</v>
      </c>
      <c r="P472">
        <v>138</v>
      </c>
      <c r="Q472">
        <v>100</v>
      </c>
      <c r="R472">
        <v>1</v>
      </c>
      <c r="S472" t="s">
        <v>23</v>
      </c>
      <c r="V472" t="s">
        <v>2147</v>
      </c>
      <c r="W472" t="str">
        <f t="shared" si="7"/>
        <v>positive</v>
      </c>
    </row>
    <row r="473" spans="1:23" x14ac:dyDescent="0.25">
      <c r="A473">
        <v>0.16500000000000001</v>
      </c>
      <c r="B473">
        <v>0</v>
      </c>
      <c r="C473">
        <v>0.83499999999999996</v>
      </c>
      <c r="D473">
        <v>0.75790000000000002</v>
      </c>
      <c r="E473" t="s">
        <v>2148</v>
      </c>
      <c r="F473" t="s">
        <v>2140</v>
      </c>
      <c r="G473" t="s">
        <v>22</v>
      </c>
      <c r="I473">
        <v>9</v>
      </c>
      <c r="J473">
        <v>4</v>
      </c>
      <c r="L473" t="s">
        <v>2149</v>
      </c>
      <c r="M473" t="s">
        <v>2150</v>
      </c>
      <c r="N473">
        <v>35077</v>
      </c>
      <c r="O473">
        <v>7290</v>
      </c>
      <c r="P473">
        <v>4066</v>
      </c>
      <c r="Q473">
        <v>17972</v>
      </c>
      <c r="R473">
        <v>278</v>
      </c>
      <c r="S473" t="s">
        <v>23</v>
      </c>
      <c r="V473" t="s">
        <v>2151</v>
      </c>
      <c r="W473" t="str">
        <f t="shared" si="7"/>
        <v>positive</v>
      </c>
    </row>
    <row r="474" spans="1:23" x14ac:dyDescent="0.25">
      <c r="A474">
        <v>0.11600000000000001</v>
      </c>
      <c r="B474">
        <v>0</v>
      </c>
      <c r="C474">
        <v>0.88400000000000001</v>
      </c>
      <c r="D474">
        <v>0.36120000000000002</v>
      </c>
      <c r="E474" t="s">
        <v>2152</v>
      </c>
      <c r="F474" t="s">
        <v>2153</v>
      </c>
      <c r="G474" t="s">
        <v>22</v>
      </c>
      <c r="I474">
        <v>0</v>
      </c>
      <c r="J474">
        <v>0</v>
      </c>
      <c r="K474" t="s">
        <v>2154</v>
      </c>
      <c r="L474" t="s">
        <v>2155</v>
      </c>
      <c r="M474" t="s">
        <v>2156</v>
      </c>
      <c r="N474">
        <v>3521</v>
      </c>
      <c r="O474">
        <v>986</v>
      </c>
      <c r="P474">
        <v>255</v>
      </c>
      <c r="Q474">
        <v>121</v>
      </c>
      <c r="R474">
        <v>1</v>
      </c>
      <c r="S474" t="s">
        <v>23</v>
      </c>
      <c r="V474" t="s">
        <v>2157</v>
      </c>
      <c r="W474" t="str">
        <f t="shared" si="7"/>
        <v>positive</v>
      </c>
    </row>
    <row r="475" spans="1:23" x14ac:dyDescent="0.25">
      <c r="A475">
        <v>0.11600000000000001</v>
      </c>
      <c r="B475">
        <v>0.14199999999999999</v>
      </c>
      <c r="C475">
        <v>0.74299999999999999</v>
      </c>
      <c r="D475">
        <v>-0.15110000000000001</v>
      </c>
      <c r="E475" t="s">
        <v>2158</v>
      </c>
      <c r="F475" t="s">
        <v>2159</v>
      </c>
      <c r="G475" t="s">
        <v>22</v>
      </c>
      <c r="I475">
        <v>0</v>
      </c>
      <c r="J475">
        <v>0</v>
      </c>
      <c r="K475" t="s">
        <v>2160</v>
      </c>
      <c r="L475" t="s">
        <v>2161</v>
      </c>
      <c r="M475" t="s">
        <v>2162</v>
      </c>
      <c r="N475">
        <v>44931</v>
      </c>
      <c r="O475">
        <v>77784</v>
      </c>
      <c r="P475">
        <v>1007</v>
      </c>
      <c r="Q475">
        <v>2989</v>
      </c>
      <c r="R475">
        <v>74</v>
      </c>
      <c r="S475" t="s">
        <v>23</v>
      </c>
      <c r="V475" t="s">
        <v>2163</v>
      </c>
      <c r="W475" t="str">
        <f t="shared" si="7"/>
        <v>negative</v>
      </c>
    </row>
    <row r="476" spans="1:23" x14ac:dyDescent="0.25">
      <c r="A476">
        <v>0.10100000000000001</v>
      </c>
      <c r="B476">
        <v>7.6999999999999999E-2</v>
      </c>
      <c r="C476">
        <v>0.82199999999999995</v>
      </c>
      <c r="D476">
        <v>0.24060000000000001</v>
      </c>
      <c r="E476" t="s">
        <v>2164</v>
      </c>
      <c r="F476" t="s">
        <v>2159</v>
      </c>
      <c r="G476" t="s">
        <v>22</v>
      </c>
      <c r="I476">
        <v>0</v>
      </c>
      <c r="J476">
        <v>0</v>
      </c>
      <c r="K476" t="s">
        <v>2165</v>
      </c>
      <c r="L476" t="s">
        <v>2166</v>
      </c>
      <c r="N476">
        <v>747</v>
      </c>
      <c r="O476">
        <v>944</v>
      </c>
      <c r="P476">
        <v>41</v>
      </c>
      <c r="Q476">
        <v>6</v>
      </c>
      <c r="R476">
        <v>0</v>
      </c>
      <c r="S476" t="s">
        <v>23</v>
      </c>
      <c r="V476" t="s">
        <v>2167</v>
      </c>
      <c r="W476" t="str">
        <f t="shared" si="7"/>
        <v>positive</v>
      </c>
    </row>
    <row r="477" spans="1:23" x14ac:dyDescent="0.25">
      <c r="A477">
        <v>0.33</v>
      </c>
      <c r="B477">
        <v>0</v>
      </c>
      <c r="C477">
        <v>0.67</v>
      </c>
      <c r="D477">
        <v>0.95950000000000002</v>
      </c>
      <c r="E477" t="s">
        <v>2168</v>
      </c>
      <c r="F477" t="s">
        <v>2169</v>
      </c>
      <c r="G477" t="s">
        <v>22</v>
      </c>
      <c r="I477">
        <v>0</v>
      </c>
      <c r="J477">
        <v>0</v>
      </c>
      <c r="K477" t="s">
        <v>2170</v>
      </c>
      <c r="L477" t="s">
        <v>613</v>
      </c>
      <c r="N477">
        <v>6512</v>
      </c>
      <c r="O477">
        <v>939</v>
      </c>
      <c r="P477">
        <v>55</v>
      </c>
      <c r="Q477">
        <v>93</v>
      </c>
      <c r="R477">
        <v>0</v>
      </c>
      <c r="S477" t="s">
        <v>23</v>
      </c>
      <c r="V477" t="s">
        <v>614</v>
      </c>
      <c r="W477" t="str">
        <f t="shared" si="7"/>
        <v>positive</v>
      </c>
    </row>
    <row r="478" spans="1:23" x14ac:dyDescent="0.25">
      <c r="A478">
        <v>0.3</v>
      </c>
      <c r="B478">
        <v>0.09</v>
      </c>
      <c r="C478">
        <v>0.61</v>
      </c>
      <c r="D478">
        <v>0.59940000000000004</v>
      </c>
      <c r="E478" t="s">
        <v>2171</v>
      </c>
      <c r="F478" t="s">
        <v>2169</v>
      </c>
      <c r="G478" t="s">
        <v>22</v>
      </c>
      <c r="I478">
        <v>0</v>
      </c>
      <c r="J478">
        <v>0</v>
      </c>
      <c r="K478" t="s">
        <v>2172</v>
      </c>
      <c r="L478" t="s">
        <v>2173</v>
      </c>
      <c r="N478">
        <v>455</v>
      </c>
      <c r="O478">
        <v>1300</v>
      </c>
      <c r="P478">
        <v>94</v>
      </c>
      <c r="Q478">
        <v>7</v>
      </c>
      <c r="R478">
        <v>0</v>
      </c>
      <c r="S478" t="s">
        <v>23</v>
      </c>
      <c r="V478" t="s">
        <v>2174</v>
      </c>
      <c r="W478" t="str">
        <f t="shared" si="7"/>
        <v>positive</v>
      </c>
    </row>
    <row r="479" spans="1:23" x14ac:dyDescent="0.25">
      <c r="A479">
        <v>0.13300000000000001</v>
      </c>
      <c r="B479">
        <v>0.23</v>
      </c>
      <c r="C479">
        <v>0.63700000000000001</v>
      </c>
      <c r="D479">
        <v>-0.39729999999999999</v>
      </c>
      <c r="E479" t="s">
        <v>2175</v>
      </c>
      <c r="F479" t="s">
        <v>2169</v>
      </c>
      <c r="G479" t="s">
        <v>22</v>
      </c>
      <c r="I479">
        <v>0</v>
      </c>
      <c r="J479">
        <v>0</v>
      </c>
      <c r="L479" t="s">
        <v>2176</v>
      </c>
      <c r="N479">
        <v>38590</v>
      </c>
      <c r="O479">
        <v>359</v>
      </c>
      <c r="P479">
        <v>694</v>
      </c>
      <c r="Q479">
        <v>166</v>
      </c>
      <c r="R479">
        <v>10</v>
      </c>
      <c r="S479" t="s">
        <v>23</v>
      </c>
      <c r="V479" t="s">
        <v>2177</v>
      </c>
      <c r="W479" t="str">
        <f t="shared" si="7"/>
        <v>negative</v>
      </c>
    </row>
    <row r="480" spans="1:23" x14ac:dyDescent="0.25">
      <c r="A480">
        <v>7.6999999999999999E-2</v>
      </c>
      <c r="B480">
        <v>9.4E-2</v>
      </c>
      <c r="C480">
        <v>0.82899999999999996</v>
      </c>
      <c r="D480">
        <v>-0.15310000000000001</v>
      </c>
      <c r="E480" t="s">
        <v>2178</v>
      </c>
      <c r="F480" t="s">
        <v>2179</v>
      </c>
      <c r="G480" t="s">
        <v>22</v>
      </c>
      <c r="I480">
        <v>0</v>
      </c>
      <c r="J480">
        <v>0</v>
      </c>
      <c r="K480" t="s">
        <v>29</v>
      </c>
      <c r="L480" t="s">
        <v>2180</v>
      </c>
      <c r="M480" t="s">
        <v>2181</v>
      </c>
      <c r="N480">
        <v>52111</v>
      </c>
      <c r="O480">
        <v>3719</v>
      </c>
      <c r="P480">
        <v>997</v>
      </c>
      <c r="Q480">
        <v>29430</v>
      </c>
      <c r="R480">
        <v>811</v>
      </c>
      <c r="S480" t="s">
        <v>31</v>
      </c>
      <c r="V480" t="s">
        <v>2182</v>
      </c>
      <c r="W480" t="str">
        <f t="shared" si="7"/>
        <v>negative</v>
      </c>
    </row>
    <row r="481" spans="1:23" x14ac:dyDescent="0.25">
      <c r="A481">
        <v>0.15</v>
      </c>
      <c r="B481">
        <v>0.22</v>
      </c>
      <c r="C481">
        <v>0.63</v>
      </c>
      <c r="D481">
        <v>-0.44040000000000001</v>
      </c>
      <c r="E481" t="s">
        <v>2183</v>
      </c>
      <c r="F481" t="s">
        <v>2184</v>
      </c>
      <c r="G481" t="s">
        <v>22</v>
      </c>
      <c r="I481">
        <v>0</v>
      </c>
      <c r="J481">
        <v>0</v>
      </c>
      <c r="K481" t="s">
        <v>34</v>
      </c>
      <c r="L481" t="s">
        <v>2185</v>
      </c>
      <c r="N481">
        <v>287</v>
      </c>
      <c r="O481">
        <v>804</v>
      </c>
      <c r="P481">
        <v>56</v>
      </c>
      <c r="Q481">
        <v>11</v>
      </c>
      <c r="R481">
        <v>0</v>
      </c>
      <c r="S481" t="s">
        <v>23</v>
      </c>
      <c r="V481" t="s">
        <v>2186</v>
      </c>
      <c r="W481" t="str">
        <f t="shared" si="7"/>
        <v>negative</v>
      </c>
    </row>
    <row r="482" spans="1:23" x14ac:dyDescent="0.25">
      <c r="A482">
        <v>0.20399999999999999</v>
      </c>
      <c r="B482">
        <v>0</v>
      </c>
      <c r="C482">
        <v>0.79600000000000004</v>
      </c>
      <c r="D482">
        <v>0.55620000000000003</v>
      </c>
      <c r="E482" t="s">
        <v>2187</v>
      </c>
      <c r="F482" t="s">
        <v>2188</v>
      </c>
      <c r="G482" t="s">
        <v>22</v>
      </c>
      <c r="I482">
        <v>2</v>
      </c>
      <c r="J482">
        <v>0</v>
      </c>
      <c r="K482" t="s">
        <v>2189</v>
      </c>
      <c r="L482" t="s">
        <v>2190</v>
      </c>
      <c r="M482" t="s">
        <v>2191</v>
      </c>
      <c r="N482">
        <v>19553</v>
      </c>
      <c r="O482">
        <v>25484</v>
      </c>
      <c r="P482">
        <v>2198</v>
      </c>
      <c r="Q482">
        <v>1793</v>
      </c>
      <c r="R482">
        <v>0</v>
      </c>
      <c r="S482" t="s">
        <v>23</v>
      </c>
      <c r="V482" t="s">
        <v>2192</v>
      </c>
      <c r="W482" t="str">
        <f t="shared" si="7"/>
        <v>positive</v>
      </c>
    </row>
    <row r="483" spans="1:23" x14ac:dyDescent="0.25">
      <c r="A483">
        <v>7.6999999999999999E-2</v>
      </c>
      <c r="B483">
        <v>8.5999999999999993E-2</v>
      </c>
      <c r="C483">
        <v>0.83699999999999997</v>
      </c>
      <c r="D483">
        <v>-0.34</v>
      </c>
      <c r="E483" t="s">
        <v>2193</v>
      </c>
      <c r="F483" t="s">
        <v>2194</v>
      </c>
      <c r="G483" t="s">
        <v>22</v>
      </c>
      <c r="H483" t="s">
        <v>41</v>
      </c>
      <c r="I483">
        <v>0</v>
      </c>
      <c r="J483">
        <v>0</v>
      </c>
      <c r="L483" t="s">
        <v>2195</v>
      </c>
      <c r="M483" t="s">
        <v>2196</v>
      </c>
      <c r="N483">
        <v>17655</v>
      </c>
      <c r="O483">
        <v>18208</v>
      </c>
      <c r="P483">
        <v>1280</v>
      </c>
      <c r="Q483">
        <v>268</v>
      </c>
      <c r="R483">
        <v>2</v>
      </c>
      <c r="S483" t="s">
        <v>23</v>
      </c>
      <c r="V483" t="s">
        <v>2197</v>
      </c>
      <c r="W483" t="str">
        <f t="shared" si="7"/>
        <v>negative</v>
      </c>
    </row>
    <row r="484" spans="1:23" x14ac:dyDescent="0.25">
      <c r="A484">
        <v>0</v>
      </c>
      <c r="B484">
        <v>8.7999999999999995E-2</v>
      </c>
      <c r="C484">
        <v>0.91200000000000003</v>
      </c>
      <c r="D484">
        <v>-0.49390000000000001</v>
      </c>
      <c r="E484" t="s">
        <v>2198</v>
      </c>
      <c r="F484" t="s">
        <v>2199</v>
      </c>
      <c r="G484" t="s">
        <v>22</v>
      </c>
      <c r="I484">
        <v>1</v>
      </c>
      <c r="J484">
        <v>0</v>
      </c>
      <c r="L484" t="s">
        <v>2200</v>
      </c>
      <c r="M484" t="s">
        <v>2201</v>
      </c>
      <c r="N484">
        <v>3296</v>
      </c>
      <c r="O484">
        <v>480</v>
      </c>
      <c r="P484">
        <v>201</v>
      </c>
      <c r="Q484">
        <v>1110</v>
      </c>
      <c r="R484">
        <v>19</v>
      </c>
      <c r="S484" t="s">
        <v>23</v>
      </c>
      <c r="V484" t="s">
        <v>2202</v>
      </c>
      <c r="W484" t="str">
        <f t="shared" si="7"/>
        <v>negative</v>
      </c>
    </row>
    <row r="485" spans="1:23" x14ac:dyDescent="0.25">
      <c r="A485">
        <v>0</v>
      </c>
      <c r="B485">
        <v>0</v>
      </c>
      <c r="C485">
        <v>1</v>
      </c>
      <c r="D485">
        <v>0</v>
      </c>
      <c r="E485" t="s">
        <v>2203</v>
      </c>
      <c r="F485" t="s">
        <v>2204</v>
      </c>
      <c r="G485" t="s">
        <v>22</v>
      </c>
      <c r="I485">
        <v>9</v>
      </c>
      <c r="J485">
        <v>2</v>
      </c>
      <c r="K485" t="s">
        <v>175</v>
      </c>
      <c r="L485" t="s">
        <v>2205</v>
      </c>
      <c r="M485" t="s">
        <v>2206</v>
      </c>
      <c r="N485">
        <v>433</v>
      </c>
      <c r="O485">
        <v>426</v>
      </c>
      <c r="P485">
        <v>427</v>
      </c>
      <c r="Q485">
        <v>72</v>
      </c>
      <c r="R485">
        <v>1</v>
      </c>
      <c r="S485" t="s">
        <v>23</v>
      </c>
      <c r="V485" t="s">
        <v>2207</v>
      </c>
      <c r="W485" t="str">
        <f t="shared" si="7"/>
        <v>neutral</v>
      </c>
    </row>
    <row r="486" spans="1:23" x14ac:dyDescent="0.25">
      <c r="A486">
        <v>0.28599999999999998</v>
      </c>
      <c r="B486">
        <v>0</v>
      </c>
      <c r="C486">
        <v>0.71399999999999997</v>
      </c>
      <c r="D486">
        <v>0.77829999999999999</v>
      </c>
      <c r="E486" t="s">
        <v>2208</v>
      </c>
      <c r="F486" t="s">
        <v>2209</v>
      </c>
      <c r="G486" t="s">
        <v>22</v>
      </c>
      <c r="I486">
        <v>0</v>
      </c>
      <c r="J486">
        <v>0</v>
      </c>
      <c r="K486" t="s">
        <v>29</v>
      </c>
      <c r="L486" t="s">
        <v>2210</v>
      </c>
      <c r="M486" t="s">
        <v>2211</v>
      </c>
      <c r="N486">
        <v>16</v>
      </c>
      <c r="O486">
        <v>6</v>
      </c>
      <c r="P486">
        <v>131</v>
      </c>
      <c r="Q486">
        <v>0</v>
      </c>
      <c r="R486">
        <v>0</v>
      </c>
      <c r="S486" t="s">
        <v>23</v>
      </c>
      <c r="V486" t="s">
        <v>2212</v>
      </c>
      <c r="W486" t="str">
        <f t="shared" si="7"/>
        <v>positive</v>
      </c>
    </row>
    <row r="487" spans="1:23" x14ac:dyDescent="0.25">
      <c r="A487">
        <v>0</v>
      </c>
      <c r="B487">
        <v>0.17100000000000001</v>
      </c>
      <c r="C487">
        <v>0.82899999999999996</v>
      </c>
      <c r="D487">
        <v>-0.47670000000000001</v>
      </c>
      <c r="E487" t="s">
        <v>2213</v>
      </c>
      <c r="F487" t="s">
        <v>2214</v>
      </c>
      <c r="G487" t="s">
        <v>22</v>
      </c>
      <c r="I487">
        <v>0</v>
      </c>
      <c r="J487">
        <v>0</v>
      </c>
      <c r="K487" t="s">
        <v>1315</v>
      </c>
      <c r="L487" t="s">
        <v>2215</v>
      </c>
      <c r="M487" t="s">
        <v>2216</v>
      </c>
      <c r="N487">
        <v>8682</v>
      </c>
      <c r="O487">
        <v>13272</v>
      </c>
      <c r="P487">
        <v>201</v>
      </c>
      <c r="Q487">
        <v>251</v>
      </c>
      <c r="R487">
        <v>1</v>
      </c>
      <c r="S487" t="s">
        <v>23</v>
      </c>
      <c r="V487" t="s">
        <v>2217</v>
      </c>
      <c r="W487" t="str">
        <f t="shared" si="7"/>
        <v>negative</v>
      </c>
    </row>
    <row r="488" spans="1:23" x14ac:dyDescent="0.25">
      <c r="A488">
        <v>6.4000000000000001E-2</v>
      </c>
      <c r="B488">
        <v>0</v>
      </c>
      <c r="C488">
        <v>0.93600000000000005</v>
      </c>
      <c r="D488">
        <v>0.4199</v>
      </c>
      <c r="E488" t="s">
        <v>2218</v>
      </c>
      <c r="F488" t="s">
        <v>2219</v>
      </c>
      <c r="G488" t="s">
        <v>22</v>
      </c>
      <c r="I488">
        <v>0</v>
      </c>
      <c r="J488">
        <v>0</v>
      </c>
      <c r="L488" t="s">
        <v>2220</v>
      </c>
      <c r="M488" t="s">
        <v>2221</v>
      </c>
      <c r="N488">
        <v>442</v>
      </c>
      <c r="O488">
        <v>172</v>
      </c>
      <c r="P488">
        <v>63</v>
      </c>
      <c r="Q488">
        <v>349</v>
      </c>
      <c r="R488">
        <v>2</v>
      </c>
      <c r="S488" t="s">
        <v>23</v>
      </c>
      <c r="V488" t="s">
        <v>2222</v>
      </c>
      <c r="W488" t="str">
        <f t="shared" si="7"/>
        <v>positive</v>
      </c>
    </row>
    <row r="489" spans="1:23" x14ac:dyDescent="0.25">
      <c r="A489">
        <v>0</v>
      </c>
      <c r="B489">
        <v>0</v>
      </c>
      <c r="C489">
        <v>1</v>
      </c>
      <c r="D489">
        <v>0</v>
      </c>
      <c r="E489" t="s">
        <v>2223</v>
      </c>
      <c r="F489" t="s">
        <v>2224</v>
      </c>
      <c r="G489" t="s">
        <v>22</v>
      </c>
      <c r="I489">
        <v>0</v>
      </c>
      <c r="J489">
        <v>0</v>
      </c>
      <c r="K489" t="s">
        <v>1290</v>
      </c>
      <c r="L489" t="s">
        <v>2225</v>
      </c>
      <c r="M489" t="s">
        <v>2226</v>
      </c>
      <c r="N489">
        <v>3471</v>
      </c>
      <c r="O489">
        <v>133</v>
      </c>
      <c r="P489">
        <v>111</v>
      </c>
      <c r="Q489">
        <v>66</v>
      </c>
      <c r="R489">
        <v>3</v>
      </c>
      <c r="S489" t="s">
        <v>23</v>
      </c>
      <c r="V489" t="s">
        <v>2227</v>
      </c>
      <c r="W489" t="str">
        <f t="shared" si="7"/>
        <v>neutral</v>
      </c>
    </row>
    <row r="490" spans="1:23" x14ac:dyDescent="0.25">
      <c r="A490">
        <v>0</v>
      </c>
      <c r="B490">
        <v>0</v>
      </c>
      <c r="C490">
        <v>1</v>
      </c>
      <c r="D490">
        <v>0</v>
      </c>
      <c r="E490" t="s">
        <v>2228</v>
      </c>
      <c r="F490" t="s">
        <v>2224</v>
      </c>
      <c r="G490" t="s">
        <v>22</v>
      </c>
      <c r="I490">
        <v>0</v>
      </c>
      <c r="J490">
        <v>0</v>
      </c>
      <c r="K490" t="s">
        <v>2229</v>
      </c>
      <c r="L490" t="s">
        <v>2064</v>
      </c>
      <c r="M490" t="s">
        <v>2065</v>
      </c>
      <c r="N490">
        <v>17046</v>
      </c>
      <c r="O490">
        <v>6522</v>
      </c>
      <c r="P490">
        <v>991</v>
      </c>
      <c r="Q490">
        <v>317</v>
      </c>
      <c r="R490">
        <v>0</v>
      </c>
      <c r="S490" t="s">
        <v>23</v>
      </c>
      <c r="V490" t="s">
        <v>2066</v>
      </c>
      <c r="W490" t="str">
        <f t="shared" si="7"/>
        <v>neutral</v>
      </c>
    </row>
    <row r="491" spans="1:23" x14ac:dyDescent="0.25">
      <c r="A491">
        <v>0</v>
      </c>
      <c r="B491">
        <v>0</v>
      </c>
      <c r="C491">
        <v>1</v>
      </c>
      <c r="D491">
        <v>0</v>
      </c>
      <c r="E491" t="s">
        <v>2230</v>
      </c>
      <c r="F491" t="s">
        <v>2231</v>
      </c>
      <c r="G491" t="s">
        <v>22</v>
      </c>
      <c r="I491">
        <v>0</v>
      </c>
      <c r="J491">
        <v>0</v>
      </c>
      <c r="K491" t="s">
        <v>1575</v>
      </c>
      <c r="L491" t="s">
        <v>2232</v>
      </c>
      <c r="M491" t="s">
        <v>2233</v>
      </c>
      <c r="N491">
        <v>17349</v>
      </c>
      <c r="O491">
        <v>7965</v>
      </c>
      <c r="P491">
        <v>2759</v>
      </c>
      <c r="Q491">
        <v>242</v>
      </c>
      <c r="R491">
        <v>2</v>
      </c>
      <c r="S491" t="s">
        <v>23</v>
      </c>
      <c r="V491" t="s">
        <v>2234</v>
      </c>
      <c r="W491" t="str">
        <f t="shared" si="7"/>
        <v>neutral</v>
      </c>
    </row>
    <row r="492" spans="1:23" x14ac:dyDescent="0.25">
      <c r="A492">
        <v>0.16</v>
      </c>
      <c r="B492">
        <v>0.215</v>
      </c>
      <c r="C492">
        <v>0.625</v>
      </c>
      <c r="D492">
        <v>-0.20030000000000001</v>
      </c>
      <c r="E492" t="s">
        <v>2235</v>
      </c>
      <c r="F492" t="s">
        <v>2236</v>
      </c>
      <c r="G492" t="s">
        <v>22</v>
      </c>
      <c r="I492">
        <v>0</v>
      </c>
      <c r="J492">
        <v>0</v>
      </c>
      <c r="L492" t="s">
        <v>2237</v>
      </c>
      <c r="N492">
        <v>344</v>
      </c>
      <c r="O492">
        <v>182</v>
      </c>
      <c r="P492">
        <v>64</v>
      </c>
      <c r="Q492">
        <v>30</v>
      </c>
      <c r="R492">
        <v>0</v>
      </c>
      <c r="S492" t="s">
        <v>23</v>
      </c>
      <c r="V492" t="s">
        <v>2238</v>
      </c>
      <c r="W492" t="str">
        <f t="shared" si="7"/>
        <v>negative</v>
      </c>
    </row>
    <row r="493" spans="1:23" x14ac:dyDescent="0.25">
      <c r="A493">
        <v>0</v>
      </c>
      <c r="B493">
        <v>0</v>
      </c>
      <c r="C493">
        <v>1</v>
      </c>
      <c r="D493">
        <v>0</v>
      </c>
      <c r="E493" t="s">
        <v>2239</v>
      </c>
      <c r="F493" t="s">
        <v>2236</v>
      </c>
      <c r="G493" t="s">
        <v>22</v>
      </c>
      <c r="I493">
        <v>0</v>
      </c>
      <c r="J493">
        <v>0</v>
      </c>
      <c r="K493" t="s">
        <v>2240</v>
      </c>
      <c r="L493" t="s">
        <v>2241</v>
      </c>
      <c r="N493">
        <v>327</v>
      </c>
      <c r="O493">
        <v>7575</v>
      </c>
      <c r="P493">
        <v>158</v>
      </c>
      <c r="Q493">
        <v>5</v>
      </c>
      <c r="R493">
        <v>0</v>
      </c>
      <c r="S493" t="s">
        <v>23</v>
      </c>
      <c r="V493" t="s">
        <v>2242</v>
      </c>
      <c r="W493" t="str">
        <f t="shared" si="7"/>
        <v>neutral</v>
      </c>
    </row>
    <row r="494" spans="1:23" x14ac:dyDescent="0.25">
      <c r="A494">
        <v>0.14299999999999999</v>
      </c>
      <c r="B494">
        <v>4.1000000000000002E-2</v>
      </c>
      <c r="C494">
        <v>0.81599999999999995</v>
      </c>
      <c r="D494">
        <v>0.57950000000000002</v>
      </c>
      <c r="E494" t="s">
        <v>2243</v>
      </c>
      <c r="F494" t="s">
        <v>2236</v>
      </c>
      <c r="G494" t="s">
        <v>22</v>
      </c>
      <c r="I494">
        <v>3</v>
      </c>
      <c r="J494">
        <v>0</v>
      </c>
      <c r="L494" t="s">
        <v>2244</v>
      </c>
      <c r="M494" t="s">
        <v>2245</v>
      </c>
      <c r="N494">
        <v>90330</v>
      </c>
      <c r="O494">
        <v>10877</v>
      </c>
      <c r="P494">
        <v>958</v>
      </c>
      <c r="Q494">
        <v>5013</v>
      </c>
      <c r="R494">
        <v>776</v>
      </c>
      <c r="S494" t="s">
        <v>23</v>
      </c>
      <c r="V494" t="s">
        <v>2246</v>
      </c>
      <c r="W494" t="str">
        <f t="shared" si="7"/>
        <v>positive</v>
      </c>
    </row>
    <row r="495" spans="1:23" x14ac:dyDescent="0.25">
      <c r="A495">
        <v>0.26900000000000002</v>
      </c>
      <c r="B495">
        <v>0.36099999999999999</v>
      </c>
      <c r="C495">
        <v>0.37</v>
      </c>
      <c r="D495">
        <v>-0.25</v>
      </c>
      <c r="E495" t="s">
        <v>2247</v>
      </c>
      <c r="F495" t="s">
        <v>2248</v>
      </c>
      <c r="G495" t="s">
        <v>22</v>
      </c>
      <c r="I495">
        <v>0</v>
      </c>
      <c r="J495">
        <v>0</v>
      </c>
      <c r="L495" t="s">
        <v>214</v>
      </c>
      <c r="M495" t="s">
        <v>215</v>
      </c>
      <c r="N495">
        <v>10374</v>
      </c>
      <c r="O495">
        <v>65702</v>
      </c>
      <c r="P495">
        <v>648</v>
      </c>
      <c r="Q495">
        <v>330</v>
      </c>
      <c r="R495">
        <v>0</v>
      </c>
      <c r="S495" t="s">
        <v>23</v>
      </c>
      <c r="V495" t="s">
        <v>216</v>
      </c>
      <c r="W495" t="str">
        <f t="shared" si="7"/>
        <v>negative</v>
      </c>
    </row>
    <row r="496" spans="1:23" x14ac:dyDescent="0.25">
      <c r="A496">
        <v>0.14699999999999999</v>
      </c>
      <c r="B496">
        <v>0</v>
      </c>
      <c r="C496">
        <v>0.85299999999999998</v>
      </c>
      <c r="D496">
        <v>0.58589999999999998</v>
      </c>
      <c r="E496" t="s">
        <v>2249</v>
      </c>
      <c r="F496" t="s">
        <v>2248</v>
      </c>
      <c r="G496" t="s">
        <v>22</v>
      </c>
      <c r="I496">
        <v>1</v>
      </c>
      <c r="J496">
        <v>0</v>
      </c>
      <c r="L496" t="s">
        <v>2250</v>
      </c>
      <c r="M496" t="s">
        <v>2251</v>
      </c>
      <c r="N496">
        <v>6263</v>
      </c>
      <c r="O496">
        <v>9288</v>
      </c>
      <c r="P496">
        <v>1290</v>
      </c>
      <c r="Q496">
        <v>668</v>
      </c>
      <c r="R496">
        <v>7</v>
      </c>
      <c r="S496" t="s">
        <v>23</v>
      </c>
      <c r="V496" t="s">
        <v>2252</v>
      </c>
      <c r="W496" t="str">
        <f t="shared" si="7"/>
        <v>positive</v>
      </c>
    </row>
    <row r="497" spans="1:23" x14ac:dyDescent="0.25">
      <c r="A497">
        <v>8.4000000000000005E-2</v>
      </c>
      <c r="B497">
        <v>0.111</v>
      </c>
      <c r="C497">
        <v>0.80500000000000005</v>
      </c>
      <c r="D497">
        <v>2.58E-2</v>
      </c>
      <c r="E497" t="s">
        <v>2253</v>
      </c>
      <c r="F497" t="s">
        <v>2254</v>
      </c>
      <c r="G497" t="s">
        <v>22</v>
      </c>
      <c r="I497">
        <v>0</v>
      </c>
      <c r="J497">
        <v>0</v>
      </c>
      <c r="K497" t="s">
        <v>2255</v>
      </c>
      <c r="L497" t="s">
        <v>2256</v>
      </c>
      <c r="N497">
        <v>769</v>
      </c>
      <c r="O497">
        <v>34119</v>
      </c>
      <c r="P497">
        <v>216</v>
      </c>
      <c r="Q497">
        <v>28</v>
      </c>
      <c r="R497">
        <v>0</v>
      </c>
      <c r="S497" t="s">
        <v>23</v>
      </c>
      <c r="V497" t="s">
        <v>2257</v>
      </c>
      <c r="W497" t="str">
        <f t="shared" si="7"/>
        <v>positive</v>
      </c>
    </row>
    <row r="498" spans="1:23" x14ac:dyDescent="0.25">
      <c r="A498">
        <v>0.252</v>
      </c>
      <c r="B498">
        <v>0</v>
      </c>
      <c r="C498">
        <v>0.748</v>
      </c>
      <c r="D498">
        <v>0.57189999999999996</v>
      </c>
      <c r="E498" t="s">
        <v>2258</v>
      </c>
      <c r="F498" t="s">
        <v>2259</v>
      </c>
      <c r="G498" t="s">
        <v>22</v>
      </c>
      <c r="I498">
        <v>0</v>
      </c>
      <c r="J498">
        <v>0</v>
      </c>
      <c r="L498" t="s">
        <v>2260</v>
      </c>
      <c r="M498" t="s">
        <v>2261</v>
      </c>
      <c r="N498">
        <v>82066</v>
      </c>
      <c r="O498">
        <v>77062</v>
      </c>
      <c r="P498">
        <v>3644</v>
      </c>
      <c r="Q498">
        <v>3319</v>
      </c>
      <c r="R498">
        <v>206</v>
      </c>
      <c r="S498" t="s">
        <v>23</v>
      </c>
      <c r="V498" t="s">
        <v>2262</v>
      </c>
      <c r="W498" t="str">
        <f t="shared" si="7"/>
        <v>positive</v>
      </c>
    </row>
    <row r="499" spans="1:23" x14ac:dyDescent="0.25">
      <c r="A499">
        <v>7.1999999999999995E-2</v>
      </c>
      <c r="B499">
        <v>0.105</v>
      </c>
      <c r="C499">
        <v>0.82299999999999995</v>
      </c>
      <c r="D499">
        <v>-0.05</v>
      </c>
      <c r="E499" t="s">
        <v>2263</v>
      </c>
      <c r="F499" t="s">
        <v>2259</v>
      </c>
      <c r="G499" t="s">
        <v>22</v>
      </c>
      <c r="I499">
        <v>1</v>
      </c>
      <c r="J499">
        <v>0</v>
      </c>
      <c r="L499" t="s">
        <v>2264</v>
      </c>
      <c r="M499" t="s">
        <v>2265</v>
      </c>
      <c r="N499">
        <v>12445</v>
      </c>
      <c r="O499">
        <v>6940</v>
      </c>
      <c r="P499">
        <v>273</v>
      </c>
      <c r="Q499">
        <v>332</v>
      </c>
      <c r="R499">
        <v>0</v>
      </c>
      <c r="S499" t="s">
        <v>23</v>
      </c>
      <c r="V499" t="s">
        <v>2266</v>
      </c>
      <c r="W499" t="str">
        <f t="shared" si="7"/>
        <v>negative</v>
      </c>
    </row>
    <row r="500" spans="1:23" x14ac:dyDescent="0.25">
      <c r="A500">
        <v>0</v>
      </c>
      <c r="B500">
        <v>0</v>
      </c>
      <c r="C500">
        <v>1</v>
      </c>
      <c r="D500">
        <v>0</v>
      </c>
      <c r="E500" t="s">
        <v>2267</v>
      </c>
      <c r="F500" t="s">
        <v>2268</v>
      </c>
      <c r="G500" t="s">
        <v>22</v>
      </c>
      <c r="I500">
        <v>3</v>
      </c>
      <c r="J500">
        <v>1</v>
      </c>
      <c r="L500" t="s">
        <v>2269</v>
      </c>
      <c r="M500" t="s">
        <v>2270</v>
      </c>
      <c r="N500">
        <v>35396</v>
      </c>
      <c r="O500">
        <v>146568</v>
      </c>
      <c r="P500">
        <v>697</v>
      </c>
      <c r="Q500">
        <v>388</v>
      </c>
      <c r="R500">
        <v>7</v>
      </c>
      <c r="S500" t="s">
        <v>23</v>
      </c>
      <c r="V500" t="s">
        <v>2271</v>
      </c>
      <c r="W500" t="str">
        <f t="shared" si="7"/>
        <v>neutral</v>
      </c>
    </row>
    <row r="501" spans="1:23" x14ac:dyDescent="0.25">
      <c r="A501">
        <v>0</v>
      </c>
      <c r="B501">
        <v>0</v>
      </c>
      <c r="C501">
        <v>1</v>
      </c>
      <c r="D501">
        <v>0</v>
      </c>
      <c r="E501" t="s">
        <v>2272</v>
      </c>
      <c r="F501" t="s">
        <v>2273</v>
      </c>
      <c r="G501" t="s">
        <v>22</v>
      </c>
      <c r="I501">
        <v>1</v>
      </c>
      <c r="J501">
        <v>0</v>
      </c>
      <c r="L501" t="s">
        <v>2274</v>
      </c>
      <c r="M501" t="s">
        <v>2275</v>
      </c>
      <c r="N501">
        <v>8468</v>
      </c>
      <c r="O501">
        <v>14797</v>
      </c>
      <c r="P501">
        <v>4704</v>
      </c>
      <c r="Q501">
        <v>4305</v>
      </c>
      <c r="R501">
        <v>4</v>
      </c>
      <c r="S501" t="s">
        <v>23</v>
      </c>
      <c r="V501" t="s">
        <v>2276</v>
      </c>
      <c r="W501" t="str">
        <f t="shared" si="7"/>
        <v>neutral</v>
      </c>
    </row>
    <row r="502" spans="1:23" x14ac:dyDescent="0.25">
      <c r="A502">
        <v>0.112</v>
      </c>
      <c r="B502">
        <v>0</v>
      </c>
      <c r="C502">
        <v>0.88800000000000001</v>
      </c>
      <c r="D502">
        <v>0.39710000000000001</v>
      </c>
      <c r="E502" t="s">
        <v>2277</v>
      </c>
      <c r="F502" t="s">
        <v>2278</v>
      </c>
      <c r="G502" t="s">
        <v>22</v>
      </c>
      <c r="I502">
        <v>0</v>
      </c>
      <c r="J502">
        <v>0</v>
      </c>
      <c r="L502" t="s">
        <v>2279</v>
      </c>
      <c r="M502" t="s">
        <v>2280</v>
      </c>
      <c r="N502">
        <v>15530</v>
      </c>
      <c r="O502">
        <v>44489</v>
      </c>
      <c r="P502">
        <v>3819</v>
      </c>
      <c r="Q502">
        <v>3775</v>
      </c>
      <c r="R502">
        <v>10</v>
      </c>
      <c r="S502" t="s">
        <v>23</v>
      </c>
      <c r="V502" t="s">
        <v>2281</v>
      </c>
      <c r="W502" t="str">
        <f t="shared" si="7"/>
        <v>positive</v>
      </c>
    </row>
    <row r="503" spans="1:23" x14ac:dyDescent="0.25">
      <c r="A503">
        <v>0</v>
      </c>
      <c r="B503">
        <v>0</v>
      </c>
      <c r="C503">
        <v>1</v>
      </c>
      <c r="D503">
        <v>0</v>
      </c>
      <c r="E503" t="s">
        <v>2282</v>
      </c>
      <c r="F503" t="s">
        <v>2283</v>
      </c>
      <c r="G503" t="s">
        <v>22</v>
      </c>
      <c r="I503">
        <v>0</v>
      </c>
      <c r="J503">
        <v>0</v>
      </c>
      <c r="L503" t="s">
        <v>2284</v>
      </c>
      <c r="M503" t="s">
        <v>2285</v>
      </c>
      <c r="N503">
        <v>176729</v>
      </c>
      <c r="O503">
        <v>146598</v>
      </c>
      <c r="P503">
        <v>2972</v>
      </c>
      <c r="Q503">
        <v>3916</v>
      </c>
      <c r="R503">
        <v>295</v>
      </c>
      <c r="S503" t="s">
        <v>23</v>
      </c>
      <c r="V503" t="s">
        <v>2286</v>
      </c>
      <c r="W503" t="str">
        <f t="shared" si="7"/>
        <v>neutral</v>
      </c>
    </row>
    <row r="504" spans="1:23" x14ac:dyDescent="0.25">
      <c r="A504">
        <v>0</v>
      </c>
      <c r="B504">
        <v>0</v>
      </c>
      <c r="C504">
        <v>1</v>
      </c>
      <c r="D504">
        <v>0</v>
      </c>
      <c r="E504" t="s">
        <v>2287</v>
      </c>
      <c r="F504" t="s">
        <v>2288</v>
      </c>
      <c r="G504" t="s">
        <v>22</v>
      </c>
      <c r="I504">
        <v>0</v>
      </c>
      <c r="J504">
        <v>0</v>
      </c>
      <c r="L504" t="s">
        <v>2289</v>
      </c>
      <c r="M504" t="s">
        <v>2290</v>
      </c>
      <c r="N504">
        <v>6270</v>
      </c>
      <c r="O504">
        <v>1151</v>
      </c>
      <c r="P504">
        <v>1560</v>
      </c>
      <c r="Q504">
        <v>386</v>
      </c>
      <c r="R504">
        <v>8</v>
      </c>
      <c r="S504" t="s">
        <v>23</v>
      </c>
      <c r="V504" t="s">
        <v>2291</v>
      </c>
      <c r="W504" t="str">
        <f t="shared" si="7"/>
        <v>neutral</v>
      </c>
    </row>
    <row r="505" spans="1:23" x14ac:dyDescent="0.25">
      <c r="A505">
        <v>4.5999999999999999E-2</v>
      </c>
      <c r="B505">
        <v>9.7000000000000003E-2</v>
      </c>
      <c r="C505">
        <v>0.85699999999999998</v>
      </c>
      <c r="D505">
        <v>-0.51600000000000001</v>
      </c>
      <c r="E505" t="s">
        <v>2292</v>
      </c>
      <c r="F505" t="s">
        <v>2293</v>
      </c>
      <c r="G505" t="s">
        <v>22</v>
      </c>
      <c r="I505">
        <v>0</v>
      </c>
      <c r="J505">
        <v>0</v>
      </c>
      <c r="K505" t="s">
        <v>34</v>
      </c>
      <c r="L505" t="s">
        <v>2294</v>
      </c>
      <c r="M505" t="s">
        <v>2295</v>
      </c>
      <c r="N505">
        <v>10</v>
      </c>
      <c r="O505">
        <v>8</v>
      </c>
      <c r="P505">
        <v>132</v>
      </c>
      <c r="Q505">
        <v>0</v>
      </c>
      <c r="R505">
        <v>0</v>
      </c>
      <c r="S505" t="s">
        <v>23</v>
      </c>
      <c r="V505" t="s">
        <v>2296</v>
      </c>
      <c r="W505" t="str">
        <f t="shared" si="7"/>
        <v>negative</v>
      </c>
    </row>
    <row r="506" spans="1:23" x14ac:dyDescent="0.25">
      <c r="A506">
        <v>0.30599999999999999</v>
      </c>
      <c r="B506">
        <v>5.8999999999999997E-2</v>
      </c>
      <c r="C506">
        <v>0.63500000000000001</v>
      </c>
      <c r="D506">
        <v>0.91310000000000002</v>
      </c>
      <c r="E506" t="s">
        <v>2297</v>
      </c>
      <c r="F506" t="s">
        <v>2298</v>
      </c>
      <c r="G506" t="s">
        <v>22</v>
      </c>
      <c r="I506">
        <v>2</v>
      </c>
      <c r="J506">
        <v>0</v>
      </c>
      <c r="L506" t="s">
        <v>2299</v>
      </c>
      <c r="M506" t="s">
        <v>2300</v>
      </c>
      <c r="N506">
        <v>37706</v>
      </c>
      <c r="O506">
        <v>1683</v>
      </c>
      <c r="P506">
        <v>2552</v>
      </c>
      <c r="Q506">
        <v>1281</v>
      </c>
      <c r="R506">
        <v>26</v>
      </c>
      <c r="S506" t="s">
        <v>23</v>
      </c>
      <c r="V506" t="s">
        <v>2301</v>
      </c>
      <c r="W506" t="str">
        <f t="shared" si="7"/>
        <v>positive</v>
      </c>
    </row>
    <row r="507" spans="1:23" x14ac:dyDescent="0.25">
      <c r="A507">
        <v>0</v>
      </c>
      <c r="B507">
        <v>0.104</v>
      </c>
      <c r="C507">
        <v>0.89600000000000002</v>
      </c>
      <c r="D507">
        <v>-0.3493</v>
      </c>
      <c r="E507" t="s">
        <v>2302</v>
      </c>
      <c r="F507" t="s">
        <v>2298</v>
      </c>
      <c r="G507" t="s">
        <v>22</v>
      </c>
      <c r="I507">
        <v>0</v>
      </c>
      <c r="J507">
        <v>0</v>
      </c>
      <c r="L507" t="s">
        <v>2303</v>
      </c>
      <c r="M507" t="s">
        <v>2304</v>
      </c>
      <c r="N507">
        <v>1038</v>
      </c>
      <c r="O507">
        <v>766</v>
      </c>
      <c r="P507">
        <v>59</v>
      </c>
      <c r="Q507">
        <v>23</v>
      </c>
      <c r="R507">
        <v>0</v>
      </c>
      <c r="S507" t="s">
        <v>23</v>
      </c>
      <c r="V507" t="s">
        <v>2305</v>
      </c>
      <c r="W507" t="str">
        <f t="shared" si="7"/>
        <v>negative</v>
      </c>
    </row>
    <row r="508" spans="1:23" x14ac:dyDescent="0.25">
      <c r="A508">
        <v>0.122</v>
      </c>
      <c r="B508">
        <v>0.115</v>
      </c>
      <c r="C508">
        <v>0.76400000000000001</v>
      </c>
      <c r="D508">
        <v>7.7200000000000005E-2</v>
      </c>
      <c r="E508" t="s">
        <v>2306</v>
      </c>
      <c r="F508" t="s">
        <v>2307</v>
      </c>
      <c r="G508" t="s">
        <v>22</v>
      </c>
      <c r="I508">
        <v>9</v>
      </c>
      <c r="J508">
        <v>6</v>
      </c>
      <c r="L508" t="s">
        <v>2308</v>
      </c>
      <c r="M508" t="s">
        <v>2309</v>
      </c>
      <c r="N508">
        <v>86074</v>
      </c>
      <c r="O508">
        <v>38034</v>
      </c>
      <c r="P508">
        <v>50532</v>
      </c>
      <c r="Q508">
        <v>54481</v>
      </c>
      <c r="R508">
        <v>125</v>
      </c>
      <c r="S508" t="s">
        <v>23</v>
      </c>
      <c r="V508" t="s">
        <v>2310</v>
      </c>
      <c r="W508" t="str">
        <f t="shared" si="7"/>
        <v>positive</v>
      </c>
    </row>
    <row r="509" spans="1:23" x14ac:dyDescent="0.25">
      <c r="A509">
        <v>0</v>
      </c>
      <c r="B509">
        <v>0.17</v>
      </c>
      <c r="C509">
        <v>0.83</v>
      </c>
      <c r="D509">
        <v>-0.7319</v>
      </c>
      <c r="E509" t="s">
        <v>2311</v>
      </c>
      <c r="F509" t="s">
        <v>2307</v>
      </c>
      <c r="G509" t="s">
        <v>22</v>
      </c>
      <c r="I509">
        <v>0</v>
      </c>
      <c r="J509">
        <v>0</v>
      </c>
      <c r="K509" t="s">
        <v>2312</v>
      </c>
      <c r="L509" t="s">
        <v>2313</v>
      </c>
      <c r="N509">
        <v>181</v>
      </c>
      <c r="O509">
        <v>1362</v>
      </c>
      <c r="P509">
        <v>161</v>
      </c>
      <c r="Q509">
        <v>13</v>
      </c>
      <c r="R509">
        <v>0</v>
      </c>
      <c r="S509" t="s">
        <v>23</v>
      </c>
      <c r="V509" t="s">
        <v>2314</v>
      </c>
      <c r="W509" t="str">
        <f t="shared" si="7"/>
        <v>negative</v>
      </c>
    </row>
    <row r="510" spans="1:23" x14ac:dyDescent="0.25">
      <c r="A510">
        <v>4.7E-2</v>
      </c>
      <c r="B510">
        <v>0.28999999999999998</v>
      </c>
      <c r="C510">
        <v>0.66200000000000003</v>
      </c>
      <c r="D510">
        <v>-0.82709999999999995</v>
      </c>
      <c r="E510" t="s">
        <v>2315</v>
      </c>
      <c r="F510" t="s">
        <v>2316</v>
      </c>
      <c r="G510" t="s">
        <v>22</v>
      </c>
      <c r="I510">
        <v>0</v>
      </c>
      <c r="J510">
        <v>0</v>
      </c>
      <c r="L510" t="s">
        <v>2317</v>
      </c>
      <c r="M510" t="s">
        <v>2318</v>
      </c>
      <c r="N510">
        <v>87968</v>
      </c>
      <c r="O510">
        <v>23173</v>
      </c>
      <c r="P510">
        <v>4956</v>
      </c>
      <c r="Q510">
        <v>7586</v>
      </c>
      <c r="R510">
        <v>130</v>
      </c>
      <c r="S510" t="s">
        <v>23</v>
      </c>
      <c r="V510" t="s">
        <v>2319</v>
      </c>
      <c r="W510" t="str">
        <f t="shared" si="7"/>
        <v>negative</v>
      </c>
    </row>
    <row r="511" spans="1:23" x14ac:dyDescent="0.25">
      <c r="A511">
        <v>0.22</v>
      </c>
      <c r="B511">
        <v>0</v>
      </c>
      <c r="C511">
        <v>0.78</v>
      </c>
      <c r="D511">
        <v>0.73509999999999998</v>
      </c>
      <c r="E511" t="s">
        <v>2320</v>
      </c>
      <c r="F511" t="s">
        <v>2316</v>
      </c>
      <c r="G511" t="s">
        <v>22</v>
      </c>
      <c r="I511">
        <v>0</v>
      </c>
      <c r="J511">
        <v>0</v>
      </c>
      <c r="L511" t="s">
        <v>2321</v>
      </c>
      <c r="M511" t="s">
        <v>2322</v>
      </c>
      <c r="N511">
        <v>19514</v>
      </c>
      <c r="O511">
        <v>22811</v>
      </c>
      <c r="P511">
        <v>2909</v>
      </c>
      <c r="Q511">
        <v>2470</v>
      </c>
      <c r="R511">
        <v>184</v>
      </c>
      <c r="S511" t="s">
        <v>23</v>
      </c>
      <c r="V511" t="s">
        <v>2323</v>
      </c>
      <c r="W511" t="str">
        <f t="shared" si="7"/>
        <v>positive</v>
      </c>
    </row>
    <row r="512" spans="1:23" x14ac:dyDescent="0.25">
      <c r="A512">
        <v>0.32</v>
      </c>
      <c r="B512">
        <v>0</v>
      </c>
      <c r="C512">
        <v>0.68</v>
      </c>
      <c r="D512">
        <v>0.76500000000000001</v>
      </c>
      <c r="E512" t="s">
        <v>2324</v>
      </c>
      <c r="F512" t="s">
        <v>2325</v>
      </c>
      <c r="G512" t="s">
        <v>22</v>
      </c>
      <c r="I512">
        <v>0</v>
      </c>
      <c r="J512">
        <v>0</v>
      </c>
      <c r="K512" t="s">
        <v>2326</v>
      </c>
      <c r="L512" t="s">
        <v>2327</v>
      </c>
      <c r="M512" t="s">
        <v>2328</v>
      </c>
      <c r="N512">
        <v>2547</v>
      </c>
      <c r="O512">
        <v>5880</v>
      </c>
      <c r="P512">
        <v>300</v>
      </c>
      <c r="Q512">
        <v>28</v>
      </c>
      <c r="R512">
        <v>1</v>
      </c>
      <c r="S512" t="s">
        <v>23</v>
      </c>
      <c r="V512" t="s">
        <v>2329</v>
      </c>
      <c r="W512" t="str">
        <f t="shared" si="7"/>
        <v>positive</v>
      </c>
    </row>
    <row r="513" spans="1:23" x14ac:dyDescent="0.25">
      <c r="A513">
        <v>0.2</v>
      </c>
      <c r="B513">
        <v>0</v>
      </c>
      <c r="C513">
        <v>0.8</v>
      </c>
      <c r="D513">
        <v>0.25</v>
      </c>
      <c r="E513" t="s">
        <v>2330</v>
      </c>
      <c r="F513" t="s">
        <v>2331</v>
      </c>
      <c r="G513" t="s">
        <v>22</v>
      </c>
      <c r="I513">
        <v>0</v>
      </c>
      <c r="J513">
        <v>0</v>
      </c>
      <c r="L513" t="s">
        <v>2332</v>
      </c>
      <c r="M513" t="s">
        <v>2333</v>
      </c>
      <c r="N513">
        <v>1032</v>
      </c>
      <c r="O513">
        <v>786</v>
      </c>
      <c r="P513">
        <v>388</v>
      </c>
      <c r="Q513">
        <v>75</v>
      </c>
      <c r="R513">
        <v>1</v>
      </c>
      <c r="S513" t="s">
        <v>23</v>
      </c>
      <c r="V513" t="s">
        <v>2334</v>
      </c>
      <c r="W513" t="str">
        <f t="shared" si="7"/>
        <v>positive</v>
      </c>
    </row>
    <row r="514" spans="1:23" x14ac:dyDescent="0.25">
      <c r="A514">
        <v>0.106</v>
      </c>
      <c r="B514">
        <v>0.247</v>
      </c>
      <c r="C514">
        <v>0.64600000000000002</v>
      </c>
      <c r="D514">
        <v>-0.57189999999999996</v>
      </c>
      <c r="E514" t="s">
        <v>2335</v>
      </c>
      <c r="F514" t="s">
        <v>2331</v>
      </c>
      <c r="G514" t="s">
        <v>22</v>
      </c>
      <c r="I514">
        <v>0</v>
      </c>
      <c r="J514">
        <v>0</v>
      </c>
      <c r="K514" t="s">
        <v>2336</v>
      </c>
      <c r="L514" t="s">
        <v>2337</v>
      </c>
      <c r="M514" t="s">
        <v>2338</v>
      </c>
      <c r="N514">
        <v>22644</v>
      </c>
      <c r="O514">
        <v>19193</v>
      </c>
      <c r="P514">
        <v>362</v>
      </c>
      <c r="Q514">
        <v>384</v>
      </c>
      <c r="R514">
        <v>0</v>
      </c>
      <c r="S514" t="s">
        <v>23</v>
      </c>
      <c r="V514" t="s">
        <v>2339</v>
      </c>
      <c r="W514" t="str">
        <f t="shared" ref="W514:W577" si="8">IF(D514&gt;0,"positive",(IF(D514=0,"neutral",IF(D514&lt;0,"negative"))))</f>
        <v>negative</v>
      </c>
    </row>
    <row r="515" spans="1:23" x14ac:dyDescent="0.25">
      <c r="A515">
        <v>0.32400000000000001</v>
      </c>
      <c r="B515">
        <v>0</v>
      </c>
      <c r="C515">
        <v>0.67600000000000005</v>
      </c>
      <c r="D515">
        <v>0.95950000000000002</v>
      </c>
      <c r="E515" t="s">
        <v>2340</v>
      </c>
      <c r="F515" t="s">
        <v>2341</v>
      </c>
      <c r="G515" t="s">
        <v>22</v>
      </c>
      <c r="I515">
        <v>0</v>
      </c>
      <c r="J515">
        <v>0</v>
      </c>
      <c r="K515" t="s">
        <v>2342</v>
      </c>
      <c r="L515" t="s">
        <v>613</v>
      </c>
      <c r="N515">
        <v>6512</v>
      </c>
      <c r="O515">
        <v>939</v>
      </c>
      <c r="P515">
        <v>55</v>
      </c>
      <c r="Q515">
        <v>93</v>
      </c>
      <c r="R515">
        <v>0</v>
      </c>
      <c r="S515" t="s">
        <v>23</v>
      </c>
      <c r="V515" t="s">
        <v>614</v>
      </c>
      <c r="W515" t="str">
        <f t="shared" si="8"/>
        <v>positive</v>
      </c>
    </row>
    <row r="516" spans="1:23" x14ac:dyDescent="0.25">
      <c r="A516">
        <v>0.216</v>
      </c>
      <c r="B516">
        <v>0</v>
      </c>
      <c r="C516">
        <v>0.78400000000000003</v>
      </c>
      <c r="D516">
        <v>0.51060000000000005</v>
      </c>
      <c r="E516" t="s">
        <v>2343</v>
      </c>
      <c r="F516" t="s">
        <v>2344</v>
      </c>
      <c r="G516" t="s">
        <v>22</v>
      </c>
      <c r="I516">
        <v>4</v>
      </c>
      <c r="J516">
        <v>2</v>
      </c>
      <c r="L516" t="s">
        <v>2345</v>
      </c>
      <c r="M516" t="s">
        <v>2346</v>
      </c>
      <c r="N516">
        <v>58779</v>
      </c>
      <c r="O516">
        <v>6709</v>
      </c>
      <c r="P516">
        <v>34</v>
      </c>
      <c r="Q516">
        <v>15080</v>
      </c>
      <c r="R516">
        <v>373</v>
      </c>
      <c r="S516" t="s">
        <v>23</v>
      </c>
      <c r="V516" t="s">
        <v>2347</v>
      </c>
      <c r="W516" t="str">
        <f t="shared" si="8"/>
        <v>positive</v>
      </c>
    </row>
    <row r="517" spans="1:23" x14ac:dyDescent="0.25">
      <c r="A517">
        <v>5.7000000000000002E-2</v>
      </c>
      <c r="B517">
        <v>0.312</v>
      </c>
      <c r="C517">
        <v>0.63100000000000001</v>
      </c>
      <c r="D517">
        <v>-0.94820000000000004</v>
      </c>
      <c r="E517" s="1" t="s">
        <v>2348</v>
      </c>
      <c r="F517" t="s">
        <v>2349</v>
      </c>
      <c r="G517" t="s">
        <v>22</v>
      </c>
      <c r="I517">
        <v>0</v>
      </c>
      <c r="J517">
        <v>0</v>
      </c>
      <c r="L517" t="s">
        <v>2350</v>
      </c>
      <c r="M517" t="s">
        <v>2351</v>
      </c>
      <c r="N517">
        <v>22935</v>
      </c>
      <c r="O517">
        <v>7456</v>
      </c>
      <c r="P517">
        <v>932</v>
      </c>
      <c r="Q517">
        <v>6561</v>
      </c>
      <c r="R517">
        <v>33</v>
      </c>
      <c r="S517" t="s">
        <v>31</v>
      </c>
      <c r="V517" t="s">
        <v>2352</v>
      </c>
      <c r="W517" t="str">
        <f t="shared" si="8"/>
        <v>negative</v>
      </c>
    </row>
    <row r="518" spans="1:23" x14ac:dyDescent="0.25">
      <c r="A518">
        <v>0</v>
      </c>
      <c r="B518">
        <v>0</v>
      </c>
      <c r="C518">
        <v>1</v>
      </c>
      <c r="D518">
        <v>0</v>
      </c>
      <c r="E518" t="s">
        <v>2353</v>
      </c>
      <c r="F518" t="s">
        <v>2354</v>
      </c>
      <c r="G518" t="s">
        <v>22</v>
      </c>
      <c r="I518">
        <v>0</v>
      </c>
      <c r="J518">
        <v>0</v>
      </c>
      <c r="K518" t="s">
        <v>34</v>
      </c>
      <c r="L518" t="s">
        <v>2355</v>
      </c>
      <c r="N518">
        <v>34</v>
      </c>
      <c r="O518">
        <v>0</v>
      </c>
      <c r="P518">
        <v>19</v>
      </c>
      <c r="Q518">
        <v>0</v>
      </c>
      <c r="R518">
        <v>0</v>
      </c>
      <c r="S518" t="s">
        <v>23</v>
      </c>
      <c r="V518" t="s">
        <v>2356</v>
      </c>
      <c r="W518" t="str">
        <f t="shared" si="8"/>
        <v>neutral</v>
      </c>
    </row>
    <row r="519" spans="1:23" x14ac:dyDescent="0.25">
      <c r="A519">
        <v>0.20699999999999999</v>
      </c>
      <c r="B519">
        <v>0.114</v>
      </c>
      <c r="C519">
        <v>0.67800000000000005</v>
      </c>
      <c r="D519">
        <v>0.58589999999999998</v>
      </c>
      <c r="E519" t="s">
        <v>2357</v>
      </c>
      <c r="F519" t="s">
        <v>2358</v>
      </c>
      <c r="G519" t="s">
        <v>22</v>
      </c>
      <c r="I519">
        <v>0</v>
      </c>
      <c r="J519">
        <v>0</v>
      </c>
      <c r="K519" t="s">
        <v>1315</v>
      </c>
      <c r="L519" t="s">
        <v>2359</v>
      </c>
      <c r="M519" t="s">
        <v>2360</v>
      </c>
      <c r="N519">
        <v>5403</v>
      </c>
      <c r="O519">
        <v>2267</v>
      </c>
      <c r="P519">
        <v>49</v>
      </c>
      <c r="Q519">
        <v>58</v>
      </c>
      <c r="R519">
        <v>1</v>
      </c>
      <c r="S519" t="s">
        <v>23</v>
      </c>
      <c r="V519" t="s">
        <v>2361</v>
      </c>
      <c r="W519" t="str">
        <f t="shared" si="8"/>
        <v>positive</v>
      </c>
    </row>
    <row r="520" spans="1:23" x14ac:dyDescent="0.25">
      <c r="A520">
        <v>0</v>
      </c>
      <c r="B520">
        <v>0</v>
      </c>
      <c r="C520">
        <v>1</v>
      </c>
      <c r="D520">
        <v>0</v>
      </c>
      <c r="E520" t="s">
        <v>2362</v>
      </c>
      <c r="F520" t="s">
        <v>2363</v>
      </c>
      <c r="G520" t="s">
        <v>22</v>
      </c>
      <c r="I520">
        <v>16</v>
      </c>
      <c r="J520">
        <v>5</v>
      </c>
      <c r="L520" t="s">
        <v>2364</v>
      </c>
      <c r="M520" t="s">
        <v>2365</v>
      </c>
      <c r="N520">
        <v>48391</v>
      </c>
      <c r="O520">
        <v>58102</v>
      </c>
      <c r="P520">
        <v>827</v>
      </c>
      <c r="Q520">
        <v>22324</v>
      </c>
      <c r="R520">
        <v>87</v>
      </c>
      <c r="S520" t="s">
        <v>23</v>
      </c>
      <c r="V520" t="s">
        <v>2366</v>
      </c>
      <c r="W520" t="str">
        <f t="shared" si="8"/>
        <v>neutral</v>
      </c>
    </row>
    <row r="521" spans="1:23" x14ac:dyDescent="0.25">
      <c r="A521">
        <v>0.31</v>
      </c>
      <c r="B521">
        <v>0.12</v>
      </c>
      <c r="C521">
        <v>0.56899999999999995</v>
      </c>
      <c r="D521">
        <v>0.82509999999999994</v>
      </c>
      <c r="E521" t="s">
        <v>2367</v>
      </c>
      <c r="F521" t="s">
        <v>2363</v>
      </c>
      <c r="G521" t="s">
        <v>22</v>
      </c>
      <c r="I521">
        <v>0</v>
      </c>
      <c r="J521">
        <v>0</v>
      </c>
      <c r="L521" t="s">
        <v>2368</v>
      </c>
      <c r="M521" t="s">
        <v>2369</v>
      </c>
      <c r="N521">
        <v>21581</v>
      </c>
      <c r="O521">
        <v>24835</v>
      </c>
      <c r="P521">
        <v>353</v>
      </c>
      <c r="Q521">
        <v>325</v>
      </c>
      <c r="R521">
        <v>1</v>
      </c>
      <c r="S521" t="s">
        <v>23</v>
      </c>
      <c r="V521" t="s">
        <v>2370</v>
      </c>
      <c r="W521" t="str">
        <f t="shared" si="8"/>
        <v>positive</v>
      </c>
    </row>
    <row r="522" spans="1:23" x14ac:dyDescent="0.25">
      <c r="A522">
        <v>0</v>
      </c>
      <c r="B522">
        <v>0</v>
      </c>
      <c r="C522">
        <v>1</v>
      </c>
      <c r="D522">
        <v>0</v>
      </c>
      <c r="E522" t="s">
        <v>2371</v>
      </c>
      <c r="F522" t="s">
        <v>2363</v>
      </c>
      <c r="G522" t="s">
        <v>22</v>
      </c>
      <c r="I522">
        <v>0</v>
      </c>
      <c r="J522">
        <v>0</v>
      </c>
      <c r="K522" t="s">
        <v>2372</v>
      </c>
      <c r="L522" t="s">
        <v>2373</v>
      </c>
      <c r="N522">
        <v>241</v>
      </c>
      <c r="O522">
        <v>265</v>
      </c>
      <c r="P522">
        <v>165</v>
      </c>
      <c r="Q522">
        <v>63</v>
      </c>
      <c r="R522">
        <v>0</v>
      </c>
      <c r="S522" t="s">
        <v>23</v>
      </c>
      <c r="V522" t="s">
        <v>2374</v>
      </c>
      <c r="W522" t="str">
        <f t="shared" si="8"/>
        <v>neutral</v>
      </c>
    </row>
    <row r="523" spans="1:23" x14ac:dyDescent="0.25">
      <c r="A523">
        <v>0.19</v>
      </c>
      <c r="B523">
        <v>0.108</v>
      </c>
      <c r="C523">
        <v>0.70199999999999996</v>
      </c>
      <c r="D523">
        <v>0.41370000000000001</v>
      </c>
      <c r="E523" t="s">
        <v>2375</v>
      </c>
      <c r="F523" t="s">
        <v>2363</v>
      </c>
      <c r="G523" t="s">
        <v>22</v>
      </c>
      <c r="I523">
        <v>0</v>
      </c>
      <c r="J523">
        <v>0</v>
      </c>
      <c r="K523" t="s">
        <v>2376</v>
      </c>
      <c r="L523" t="s">
        <v>2377</v>
      </c>
      <c r="M523" t="s">
        <v>2378</v>
      </c>
      <c r="N523">
        <v>480</v>
      </c>
      <c r="O523">
        <v>393</v>
      </c>
      <c r="P523">
        <v>202</v>
      </c>
      <c r="Q523">
        <v>11</v>
      </c>
      <c r="R523">
        <v>0</v>
      </c>
      <c r="S523" t="s">
        <v>23</v>
      </c>
      <c r="V523" t="s">
        <v>2379</v>
      </c>
      <c r="W523" t="str">
        <f t="shared" si="8"/>
        <v>positive</v>
      </c>
    </row>
    <row r="524" spans="1:23" x14ac:dyDescent="0.25">
      <c r="A524">
        <v>4.2999999999999997E-2</v>
      </c>
      <c r="B524">
        <v>0.122</v>
      </c>
      <c r="C524">
        <v>0.83499999999999996</v>
      </c>
      <c r="D524">
        <v>-0.59940000000000004</v>
      </c>
      <c r="E524" t="s">
        <v>2380</v>
      </c>
      <c r="F524" t="s">
        <v>2381</v>
      </c>
      <c r="G524" t="s">
        <v>22</v>
      </c>
      <c r="I524">
        <v>0</v>
      </c>
      <c r="J524">
        <v>0</v>
      </c>
      <c r="K524" t="s">
        <v>2382</v>
      </c>
      <c r="L524" t="s">
        <v>2383</v>
      </c>
      <c r="M524" t="s">
        <v>2384</v>
      </c>
      <c r="N524">
        <v>30828</v>
      </c>
      <c r="O524">
        <v>18630</v>
      </c>
      <c r="P524">
        <v>1076</v>
      </c>
      <c r="Q524">
        <v>550</v>
      </c>
      <c r="R524">
        <v>7</v>
      </c>
      <c r="S524" t="s">
        <v>23</v>
      </c>
      <c r="V524" t="s">
        <v>2382</v>
      </c>
      <c r="W524" t="str">
        <f t="shared" si="8"/>
        <v>negative</v>
      </c>
    </row>
    <row r="525" spans="1:23" x14ac:dyDescent="0.25">
      <c r="A525">
        <v>0</v>
      </c>
      <c r="B525">
        <v>0.30399999999999999</v>
      </c>
      <c r="C525">
        <v>0.69599999999999995</v>
      </c>
      <c r="D525">
        <v>-0.5423</v>
      </c>
      <c r="E525" t="s">
        <v>2385</v>
      </c>
      <c r="F525" t="s">
        <v>2386</v>
      </c>
      <c r="G525" t="s">
        <v>22</v>
      </c>
      <c r="I525">
        <v>1</v>
      </c>
      <c r="J525">
        <v>0</v>
      </c>
      <c r="L525" t="s">
        <v>2387</v>
      </c>
      <c r="M525" t="s">
        <v>2388</v>
      </c>
      <c r="N525">
        <v>37069</v>
      </c>
      <c r="O525">
        <v>117990</v>
      </c>
      <c r="P525">
        <v>3284</v>
      </c>
      <c r="Q525">
        <v>3323</v>
      </c>
      <c r="R525">
        <v>2</v>
      </c>
      <c r="S525" t="s">
        <v>23</v>
      </c>
      <c r="V525" t="s">
        <v>2389</v>
      </c>
      <c r="W525" t="str">
        <f t="shared" si="8"/>
        <v>negative</v>
      </c>
    </row>
    <row r="526" spans="1:23" x14ac:dyDescent="0.25">
      <c r="A526">
        <v>0.20399999999999999</v>
      </c>
      <c r="B526">
        <v>0</v>
      </c>
      <c r="C526">
        <v>0.79600000000000004</v>
      </c>
      <c r="D526">
        <v>0.31819999999999998</v>
      </c>
      <c r="E526" t="s">
        <v>2390</v>
      </c>
      <c r="F526" t="s">
        <v>2391</v>
      </c>
      <c r="G526" t="s">
        <v>22</v>
      </c>
      <c r="I526">
        <v>3</v>
      </c>
      <c r="J526">
        <v>1</v>
      </c>
      <c r="L526" t="s">
        <v>2392</v>
      </c>
      <c r="M526" t="s">
        <v>2393</v>
      </c>
      <c r="N526">
        <v>399797</v>
      </c>
      <c r="O526">
        <v>323915</v>
      </c>
      <c r="P526">
        <v>21095</v>
      </c>
      <c r="Q526">
        <v>19569</v>
      </c>
      <c r="R526">
        <v>367</v>
      </c>
      <c r="S526" t="s">
        <v>23</v>
      </c>
      <c r="V526" t="s">
        <v>2394</v>
      </c>
      <c r="W526" t="str">
        <f t="shared" si="8"/>
        <v>positive</v>
      </c>
    </row>
    <row r="527" spans="1:23" x14ac:dyDescent="0.25">
      <c r="A527">
        <v>0</v>
      </c>
      <c r="B527">
        <v>0</v>
      </c>
      <c r="C527">
        <v>1</v>
      </c>
      <c r="D527">
        <v>0</v>
      </c>
      <c r="E527" t="s">
        <v>2395</v>
      </c>
      <c r="F527" t="s">
        <v>2391</v>
      </c>
      <c r="G527" t="s">
        <v>22</v>
      </c>
      <c r="I527">
        <v>1</v>
      </c>
      <c r="J527">
        <v>0</v>
      </c>
      <c r="L527" t="s">
        <v>2396</v>
      </c>
      <c r="M527" t="s">
        <v>2397</v>
      </c>
      <c r="N527">
        <v>2044</v>
      </c>
      <c r="O527">
        <v>81</v>
      </c>
      <c r="P527">
        <v>777</v>
      </c>
      <c r="Q527">
        <v>1600</v>
      </c>
      <c r="R527">
        <v>56</v>
      </c>
      <c r="S527" t="s">
        <v>31</v>
      </c>
      <c r="V527" t="s">
        <v>2398</v>
      </c>
      <c r="W527" t="str">
        <f t="shared" si="8"/>
        <v>neutral</v>
      </c>
    </row>
    <row r="528" spans="1:23" x14ac:dyDescent="0.25">
      <c r="A528">
        <v>0.158</v>
      </c>
      <c r="B528">
        <v>0</v>
      </c>
      <c r="C528">
        <v>0.84199999999999997</v>
      </c>
      <c r="D528">
        <v>0.49390000000000001</v>
      </c>
      <c r="E528" t="s">
        <v>2399</v>
      </c>
      <c r="F528" t="s">
        <v>2400</v>
      </c>
      <c r="G528" t="s">
        <v>22</v>
      </c>
      <c r="I528">
        <v>0</v>
      </c>
      <c r="J528">
        <v>0</v>
      </c>
      <c r="K528" t="s">
        <v>2326</v>
      </c>
      <c r="L528" t="s">
        <v>2401</v>
      </c>
      <c r="M528" t="s">
        <v>2402</v>
      </c>
      <c r="N528">
        <v>1268</v>
      </c>
      <c r="O528">
        <v>23791</v>
      </c>
      <c r="P528">
        <v>1900</v>
      </c>
      <c r="Q528">
        <v>399</v>
      </c>
      <c r="R528">
        <v>1</v>
      </c>
      <c r="S528" t="s">
        <v>23</v>
      </c>
      <c r="V528" t="s">
        <v>2403</v>
      </c>
      <c r="W528" t="str">
        <f t="shared" si="8"/>
        <v>positive</v>
      </c>
    </row>
    <row r="529" spans="1:23" x14ac:dyDescent="0.25">
      <c r="A529">
        <v>0.20599999999999999</v>
      </c>
      <c r="B529">
        <v>9.9000000000000005E-2</v>
      </c>
      <c r="C529">
        <v>0.69499999999999995</v>
      </c>
      <c r="D529">
        <v>0.53249999999999997</v>
      </c>
      <c r="E529" t="s">
        <v>2404</v>
      </c>
      <c r="F529" t="s">
        <v>2405</v>
      </c>
      <c r="G529" t="s">
        <v>22</v>
      </c>
      <c r="I529">
        <v>0</v>
      </c>
      <c r="J529">
        <v>1</v>
      </c>
      <c r="L529" t="s">
        <v>2406</v>
      </c>
      <c r="M529" t="s">
        <v>2407</v>
      </c>
      <c r="N529">
        <v>16017</v>
      </c>
      <c r="O529">
        <v>79022</v>
      </c>
      <c r="P529">
        <v>46978</v>
      </c>
      <c r="Q529">
        <v>49443</v>
      </c>
      <c r="R529">
        <v>24</v>
      </c>
      <c r="S529" t="s">
        <v>23</v>
      </c>
      <c r="V529" t="s">
        <v>2408</v>
      </c>
      <c r="W529" t="str">
        <f t="shared" si="8"/>
        <v>positive</v>
      </c>
    </row>
    <row r="530" spans="1:23" x14ac:dyDescent="0.25">
      <c r="A530">
        <v>0</v>
      </c>
      <c r="B530">
        <v>0</v>
      </c>
      <c r="C530">
        <v>1</v>
      </c>
      <c r="D530">
        <v>0</v>
      </c>
      <c r="E530" t="s">
        <v>2409</v>
      </c>
      <c r="F530" t="s">
        <v>2410</v>
      </c>
      <c r="G530" t="s">
        <v>22</v>
      </c>
      <c r="I530">
        <v>69</v>
      </c>
      <c r="J530">
        <v>19</v>
      </c>
      <c r="L530" t="s">
        <v>2411</v>
      </c>
      <c r="M530" t="s">
        <v>2412</v>
      </c>
      <c r="N530">
        <v>27618</v>
      </c>
      <c r="O530">
        <v>32905</v>
      </c>
      <c r="P530">
        <v>1572</v>
      </c>
      <c r="Q530">
        <v>44025</v>
      </c>
      <c r="R530">
        <v>254</v>
      </c>
      <c r="S530" t="s">
        <v>31</v>
      </c>
      <c r="V530" t="s">
        <v>2078</v>
      </c>
      <c r="W530" t="str">
        <f t="shared" si="8"/>
        <v>neutral</v>
      </c>
    </row>
    <row r="531" spans="1:23" x14ac:dyDescent="0.25">
      <c r="A531">
        <v>0</v>
      </c>
      <c r="B531">
        <v>0</v>
      </c>
      <c r="C531">
        <v>1</v>
      </c>
      <c r="D531">
        <v>0</v>
      </c>
      <c r="E531" t="s">
        <v>2413</v>
      </c>
      <c r="F531" t="s">
        <v>2414</v>
      </c>
      <c r="G531" t="s">
        <v>22</v>
      </c>
      <c r="I531">
        <v>1</v>
      </c>
      <c r="J531">
        <v>0</v>
      </c>
      <c r="L531" t="s">
        <v>2415</v>
      </c>
      <c r="N531">
        <v>12677</v>
      </c>
      <c r="O531">
        <v>72363</v>
      </c>
      <c r="P531">
        <v>691</v>
      </c>
      <c r="Q531">
        <v>523</v>
      </c>
      <c r="R531">
        <v>3</v>
      </c>
      <c r="S531" t="s">
        <v>23</v>
      </c>
      <c r="V531" t="s">
        <v>2416</v>
      </c>
      <c r="W531" t="str">
        <f t="shared" si="8"/>
        <v>neutral</v>
      </c>
    </row>
    <row r="532" spans="1:23" x14ac:dyDescent="0.25">
      <c r="A532">
        <v>0.16500000000000001</v>
      </c>
      <c r="B532">
        <v>0</v>
      </c>
      <c r="C532">
        <v>0.83499999999999996</v>
      </c>
      <c r="D532">
        <v>0.82709999999999995</v>
      </c>
      <c r="E532" t="s">
        <v>2417</v>
      </c>
      <c r="F532" t="s">
        <v>2418</v>
      </c>
      <c r="G532" t="s">
        <v>22</v>
      </c>
      <c r="I532">
        <v>0</v>
      </c>
      <c r="J532">
        <v>0</v>
      </c>
      <c r="K532" t="s">
        <v>2419</v>
      </c>
      <c r="L532" t="s">
        <v>2420</v>
      </c>
      <c r="M532" t="s">
        <v>2421</v>
      </c>
      <c r="N532">
        <v>17936</v>
      </c>
      <c r="O532">
        <v>1844</v>
      </c>
      <c r="P532">
        <v>100</v>
      </c>
      <c r="Q532">
        <v>387</v>
      </c>
      <c r="R532">
        <v>19</v>
      </c>
      <c r="S532" t="s">
        <v>23</v>
      </c>
      <c r="V532" t="s">
        <v>2422</v>
      </c>
      <c r="W532" t="str">
        <f t="shared" si="8"/>
        <v>positive</v>
      </c>
    </row>
    <row r="533" spans="1:23" x14ac:dyDescent="0.25">
      <c r="A533">
        <v>0.128</v>
      </c>
      <c r="B533">
        <v>0</v>
      </c>
      <c r="C533">
        <v>0.872</v>
      </c>
      <c r="D533">
        <v>0.36120000000000002</v>
      </c>
      <c r="E533" t="s">
        <v>2423</v>
      </c>
      <c r="F533" t="s">
        <v>2424</v>
      </c>
      <c r="G533" t="s">
        <v>22</v>
      </c>
      <c r="I533">
        <v>0</v>
      </c>
      <c r="J533">
        <v>0</v>
      </c>
      <c r="K533" t="s">
        <v>603</v>
      </c>
      <c r="L533" t="s">
        <v>604</v>
      </c>
      <c r="M533" t="s">
        <v>605</v>
      </c>
      <c r="N533">
        <v>22123</v>
      </c>
      <c r="O533">
        <v>15170</v>
      </c>
      <c r="P533">
        <v>756</v>
      </c>
      <c r="Q533">
        <v>493</v>
      </c>
      <c r="R533">
        <v>0</v>
      </c>
      <c r="S533" t="s">
        <v>23</v>
      </c>
      <c r="V533" t="s">
        <v>606</v>
      </c>
      <c r="W533" t="str">
        <f t="shared" si="8"/>
        <v>positive</v>
      </c>
    </row>
    <row r="534" spans="1:23" x14ac:dyDescent="0.25">
      <c r="A534">
        <v>0</v>
      </c>
      <c r="B534">
        <v>0</v>
      </c>
      <c r="C534">
        <v>1</v>
      </c>
      <c r="D534">
        <v>0</v>
      </c>
      <c r="E534" t="s">
        <v>2425</v>
      </c>
      <c r="F534" t="s">
        <v>2424</v>
      </c>
      <c r="G534" t="s">
        <v>22</v>
      </c>
      <c r="I534">
        <v>0</v>
      </c>
      <c r="J534">
        <v>0</v>
      </c>
      <c r="K534" t="s">
        <v>34</v>
      </c>
      <c r="L534" t="s">
        <v>2426</v>
      </c>
      <c r="M534" t="s">
        <v>2427</v>
      </c>
      <c r="N534">
        <v>3021</v>
      </c>
      <c r="O534">
        <v>6318</v>
      </c>
      <c r="P534">
        <v>1142</v>
      </c>
      <c r="Q534">
        <v>406</v>
      </c>
      <c r="R534">
        <v>2</v>
      </c>
      <c r="S534" t="s">
        <v>23</v>
      </c>
      <c r="V534" t="s">
        <v>2428</v>
      </c>
      <c r="W534" t="str">
        <f t="shared" si="8"/>
        <v>neutral</v>
      </c>
    </row>
    <row r="535" spans="1:23" x14ac:dyDescent="0.25">
      <c r="A535">
        <v>0.13500000000000001</v>
      </c>
      <c r="B535">
        <v>0</v>
      </c>
      <c r="C535">
        <v>0.86499999999999999</v>
      </c>
      <c r="D535">
        <v>0.36120000000000002</v>
      </c>
      <c r="E535" t="s">
        <v>2429</v>
      </c>
      <c r="F535" t="s">
        <v>2430</v>
      </c>
      <c r="G535" t="s">
        <v>22</v>
      </c>
      <c r="I535">
        <v>0</v>
      </c>
      <c r="J535">
        <v>0</v>
      </c>
      <c r="K535" t="s">
        <v>2431</v>
      </c>
      <c r="L535" t="s">
        <v>2432</v>
      </c>
      <c r="M535" t="s">
        <v>2433</v>
      </c>
      <c r="N535">
        <v>2799</v>
      </c>
      <c r="O535">
        <v>15677</v>
      </c>
      <c r="P535">
        <v>577</v>
      </c>
      <c r="Q535">
        <v>202</v>
      </c>
      <c r="R535">
        <v>0</v>
      </c>
      <c r="S535" t="s">
        <v>23</v>
      </c>
      <c r="V535" t="s">
        <v>2434</v>
      </c>
      <c r="W535" t="str">
        <f t="shared" si="8"/>
        <v>positive</v>
      </c>
    </row>
    <row r="536" spans="1:23" x14ac:dyDescent="0.25">
      <c r="A536">
        <v>0</v>
      </c>
      <c r="B536">
        <v>0.253</v>
      </c>
      <c r="C536">
        <v>0.747</v>
      </c>
      <c r="D536">
        <v>-0.91</v>
      </c>
      <c r="E536" t="s">
        <v>2435</v>
      </c>
      <c r="F536" t="s">
        <v>2430</v>
      </c>
      <c r="G536" t="s">
        <v>22</v>
      </c>
      <c r="I536">
        <v>0</v>
      </c>
      <c r="J536">
        <v>0</v>
      </c>
      <c r="K536" t="s">
        <v>272</v>
      </c>
      <c r="L536" t="s">
        <v>2436</v>
      </c>
      <c r="M536" t="s">
        <v>2437</v>
      </c>
      <c r="N536">
        <v>1971</v>
      </c>
      <c r="O536">
        <v>1785</v>
      </c>
      <c r="P536">
        <v>8</v>
      </c>
      <c r="Q536">
        <v>9</v>
      </c>
      <c r="R536">
        <v>0</v>
      </c>
      <c r="S536" t="s">
        <v>23</v>
      </c>
      <c r="V536" t="s">
        <v>2438</v>
      </c>
      <c r="W536" t="str">
        <f t="shared" si="8"/>
        <v>negative</v>
      </c>
    </row>
    <row r="537" spans="1:23" x14ac:dyDescent="0.25">
      <c r="A537">
        <v>0.23599999999999999</v>
      </c>
      <c r="B537">
        <v>0</v>
      </c>
      <c r="C537">
        <v>0.76400000000000001</v>
      </c>
      <c r="D537">
        <v>0.57189999999999996</v>
      </c>
      <c r="E537" t="s">
        <v>2439</v>
      </c>
      <c r="F537" t="s">
        <v>2440</v>
      </c>
      <c r="G537" t="s">
        <v>22</v>
      </c>
      <c r="I537">
        <v>0</v>
      </c>
      <c r="J537">
        <v>0</v>
      </c>
      <c r="K537" t="s">
        <v>1849</v>
      </c>
      <c r="L537" t="s">
        <v>2441</v>
      </c>
      <c r="M537" t="s">
        <v>2442</v>
      </c>
      <c r="N537">
        <v>486</v>
      </c>
      <c r="O537">
        <v>2766</v>
      </c>
      <c r="P537">
        <v>24</v>
      </c>
      <c r="Q537">
        <v>14</v>
      </c>
      <c r="R537">
        <v>0</v>
      </c>
      <c r="S537" t="s">
        <v>23</v>
      </c>
      <c r="V537" t="s">
        <v>2443</v>
      </c>
      <c r="W537" t="str">
        <f t="shared" si="8"/>
        <v>positive</v>
      </c>
    </row>
    <row r="538" spans="1:23" x14ac:dyDescent="0.25">
      <c r="A538">
        <v>0</v>
      </c>
      <c r="B538">
        <v>0</v>
      </c>
      <c r="C538">
        <v>1</v>
      </c>
      <c r="D538">
        <v>0</v>
      </c>
      <c r="E538" t="s">
        <v>2444</v>
      </c>
      <c r="F538" t="s">
        <v>2440</v>
      </c>
      <c r="G538" t="s">
        <v>22</v>
      </c>
      <c r="I538">
        <v>0</v>
      </c>
      <c r="J538">
        <v>0</v>
      </c>
      <c r="L538" t="s">
        <v>2445</v>
      </c>
      <c r="M538" t="s">
        <v>2446</v>
      </c>
      <c r="N538">
        <v>23216</v>
      </c>
      <c r="O538">
        <v>15780</v>
      </c>
      <c r="P538">
        <v>1012</v>
      </c>
      <c r="Q538">
        <v>635</v>
      </c>
      <c r="R538">
        <v>3</v>
      </c>
      <c r="S538" t="s">
        <v>23</v>
      </c>
      <c r="V538" t="s">
        <v>2447</v>
      </c>
      <c r="W538" t="str">
        <f t="shared" si="8"/>
        <v>neutral</v>
      </c>
    </row>
    <row r="539" spans="1:23" x14ac:dyDescent="0.25">
      <c r="A539">
        <v>0</v>
      </c>
      <c r="B539">
        <v>0.36699999999999999</v>
      </c>
      <c r="C539">
        <v>0.63300000000000001</v>
      </c>
      <c r="D539">
        <v>-0.68410000000000004</v>
      </c>
      <c r="E539" t="s">
        <v>2448</v>
      </c>
      <c r="F539" t="s">
        <v>2449</v>
      </c>
      <c r="G539" t="s">
        <v>22</v>
      </c>
      <c r="I539">
        <v>0</v>
      </c>
      <c r="J539">
        <v>0</v>
      </c>
      <c r="L539" t="s">
        <v>2450</v>
      </c>
      <c r="M539" t="s">
        <v>2451</v>
      </c>
      <c r="N539">
        <v>30963</v>
      </c>
      <c r="O539">
        <v>8393</v>
      </c>
      <c r="P539">
        <v>592</v>
      </c>
      <c r="Q539">
        <v>1026</v>
      </c>
      <c r="R539">
        <v>31</v>
      </c>
      <c r="S539" t="s">
        <v>23</v>
      </c>
      <c r="V539" t="s">
        <v>2452</v>
      </c>
      <c r="W539" t="str">
        <f t="shared" si="8"/>
        <v>negative</v>
      </c>
    </row>
    <row r="540" spans="1:23" x14ac:dyDescent="0.25">
      <c r="A540">
        <v>0</v>
      </c>
      <c r="B540">
        <v>0.54300000000000004</v>
      </c>
      <c r="C540">
        <v>0.45700000000000002</v>
      </c>
      <c r="D540">
        <v>-0.89339999999999997</v>
      </c>
      <c r="E540" t="s">
        <v>2453</v>
      </c>
      <c r="F540" t="s">
        <v>2454</v>
      </c>
      <c r="G540" t="s">
        <v>22</v>
      </c>
      <c r="I540">
        <v>1</v>
      </c>
      <c r="J540">
        <v>0</v>
      </c>
      <c r="K540" t="s">
        <v>2455</v>
      </c>
      <c r="L540" t="s">
        <v>810</v>
      </c>
      <c r="N540">
        <v>10624</v>
      </c>
      <c r="O540">
        <v>9817</v>
      </c>
      <c r="P540">
        <v>555</v>
      </c>
      <c r="Q540">
        <v>170</v>
      </c>
      <c r="R540">
        <v>1</v>
      </c>
      <c r="S540" t="s">
        <v>23</v>
      </c>
      <c r="V540" t="s">
        <v>811</v>
      </c>
      <c r="W540" t="str">
        <f t="shared" si="8"/>
        <v>negative</v>
      </c>
    </row>
    <row r="541" spans="1:23" x14ac:dyDescent="0.25">
      <c r="A541">
        <v>4.9000000000000002E-2</v>
      </c>
      <c r="B541">
        <v>0</v>
      </c>
      <c r="C541">
        <v>0.95099999999999996</v>
      </c>
      <c r="D541">
        <v>0.30890000000000001</v>
      </c>
      <c r="E541" t="s">
        <v>2456</v>
      </c>
      <c r="F541" t="s">
        <v>2457</v>
      </c>
      <c r="G541" t="s">
        <v>22</v>
      </c>
      <c r="I541">
        <v>0</v>
      </c>
      <c r="J541">
        <v>0</v>
      </c>
      <c r="L541" t="s">
        <v>2458</v>
      </c>
      <c r="N541">
        <v>11</v>
      </c>
      <c r="O541">
        <v>3</v>
      </c>
      <c r="P541">
        <v>18</v>
      </c>
      <c r="Q541">
        <v>0</v>
      </c>
      <c r="R541">
        <v>0</v>
      </c>
      <c r="S541" t="s">
        <v>23</v>
      </c>
      <c r="V541" t="s">
        <v>2459</v>
      </c>
      <c r="W541" t="str">
        <f t="shared" si="8"/>
        <v>positive</v>
      </c>
    </row>
    <row r="542" spans="1:23" x14ac:dyDescent="0.25">
      <c r="A542">
        <v>0.11700000000000001</v>
      </c>
      <c r="B542">
        <v>0.17699999999999999</v>
      </c>
      <c r="C542">
        <v>0.70599999999999996</v>
      </c>
      <c r="D542">
        <v>-0.41720000000000002</v>
      </c>
      <c r="E542" t="s">
        <v>2460</v>
      </c>
      <c r="F542" t="s">
        <v>2461</v>
      </c>
      <c r="G542" t="s">
        <v>22</v>
      </c>
      <c r="I542">
        <v>0</v>
      </c>
      <c r="J542">
        <v>0</v>
      </c>
      <c r="K542" t="s">
        <v>2462</v>
      </c>
      <c r="L542" t="s">
        <v>2463</v>
      </c>
      <c r="N542">
        <v>383</v>
      </c>
      <c r="O542">
        <v>1262</v>
      </c>
      <c r="P542">
        <v>6</v>
      </c>
      <c r="Q542">
        <v>7</v>
      </c>
      <c r="R542">
        <v>0</v>
      </c>
      <c r="S542" t="s">
        <v>23</v>
      </c>
      <c r="V542" t="s">
        <v>2464</v>
      </c>
      <c r="W542" t="str">
        <f t="shared" si="8"/>
        <v>negative</v>
      </c>
    </row>
    <row r="543" spans="1:23" x14ac:dyDescent="0.25">
      <c r="A543">
        <v>0.13800000000000001</v>
      </c>
      <c r="B543">
        <v>0.08</v>
      </c>
      <c r="C543">
        <v>0.78200000000000003</v>
      </c>
      <c r="D543">
        <v>0.55420000000000003</v>
      </c>
      <c r="E543" t="s">
        <v>2465</v>
      </c>
      <c r="F543" t="s">
        <v>2466</v>
      </c>
      <c r="G543" t="s">
        <v>22</v>
      </c>
      <c r="I543">
        <v>0</v>
      </c>
      <c r="J543">
        <v>0</v>
      </c>
      <c r="K543" t="s">
        <v>2467</v>
      </c>
      <c r="L543" t="s">
        <v>2256</v>
      </c>
      <c r="N543">
        <v>769</v>
      </c>
      <c r="O543">
        <v>34119</v>
      </c>
      <c r="P543">
        <v>216</v>
      </c>
      <c r="Q543">
        <v>28</v>
      </c>
      <c r="R543">
        <v>0</v>
      </c>
      <c r="S543" t="s">
        <v>23</v>
      </c>
      <c r="V543" t="s">
        <v>2257</v>
      </c>
      <c r="W543" t="str">
        <f t="shared" si="8"/>
        <v>positive</v>
      </c>
    </row>
    <row r="544" spans="1:23" x14ac:dyDescent="0.25">
      <c r="A544">
        <v>0</v>
      </c>
      <c r="B544">
        <v>0.42299999999999999</v>
      </c>
      <c r="C544">
        <v>0.57699999999999996</v>
      </c>
      <c r="D544">
        <v>-0.77829999999999999</v>
      </c>
      <c r="E544" t="s">
        <v>2468</v>
      </c>
      <c r="F544" t="s">
        <v>2469</v>
      </c>
      <c r="G544" t="s">
        <v>22</v>
      </c>
      <c r="I544">
        <v>0</v>
      </c>
      <c r="J544">
        <v>0</v>
      </c>
      <c r="K544" t="s">
        <v>2470</v>
      </c>
      <c r="L544" t="s">
        <v>2471</v>
      </c>
      <c r="M544" t="s">
        <v>2472</v>
      </c>
      <c r="N544">
        <v>1117</v>
      </c>
      <c r="O544">
        <v>3733</v>
      </c>
      <c r="P544">
        <v>399</v>
      </c>
      <c r="Q544">
        <v>94</v>
      </c>
      <c r="R544">
        <v>0</v>
      </c>
      <c r="S544" t="s">
        <v>23</v>
      </c>
      <c r="V544" t="s">
        <v>2473</v>
      </c>
      <c r="W544" t="str">
        <f t="shared" si="8"/>
        <v>negative</v>
      </c>
    </row>
    <row r="545" spans="1:23" x14ac:dyDescent="0.25">
      <c r="A545">
        <v>0.13</v>
      </c>
      <c r="B545">
        <v>4.4999999999999998E-2</v>
      </c>
      <c r="C545">
        <v>0.82499999999999996</v>
      </c>
      <c r="D545">
        <v>0.624</v>
      </c>
      <c r="E545" t="s">
        <v>2474</v>
      </c>
      <c r="F545" t="s">
        <v>2469</v>
      </c>
      <c r="G545" t="s">
        <v>22</v>
      </c>
      <c r="I545">
        <v>0</v>
      </c>
      <c r="J545">
        <v>0</v>
      </c>
      <c r="L545" t="s">
        <v>2475</v>
      </c>
      <c r="N545">
        <v>9488</v>
      </c>
      <c r="O545">
        <v>105274</v>
      </c>
      <c r="P545">
        <v>416</v>
      </c>
      <c r="Q545">
        <v>102</v>
      </c>
      <c r="R545">
        <v>0</v>
      </c>
      <c r="S545" t="s">
        <v>23</v>
      </c>
      <c r="V545" t="s">
        <v>2476</v>
      </c>
      <c r="W545" t="str">
        <f t="shared" si="8"/>
        <v>positive</v>
      </c>
    </row>
    <row r="546" spans="1:23" x14ac:dyDescent="0.25">
      <c r="A546">
        <v>9.9000000000000005E-2</v>
      </c>
      <c r="B546">
        <v>0</v>
      </c>
      <c r="C546">
        <v>0.90100000000000002</v>
      </c>
      <c r="D546">
        <v>2.58E-2</v>
      </c>
      <c r="E546" t="s">
        <v>2477</v>
      </c>
      <c r="F546" t="s">
        <v>2478</v>
      </c>
      <c r="G546" t="s">
        <v>22</v>
      </c>
      <c r="I546">
        <v>0</v>
      </c>
      <c r="J546">
        <v>0</v>
      </c>
      <c r="K546" t="s">
        <v>460</v>
      </c>
      <c r="L546" t="s">
        <v>2479</v>
      </c>
      <c r="M546" t="s">
        <v>2480</v>
      </c>
      <c r="N546">
        <v>4806</v>
      </c>
      <c r="O546">
        <v>2502</v>
      </c>
      <c r="P546">
        <v>466</v>
      </c>
      <c r="Q546">
        <v>111</v>
      </c>
      <c r="R546">
        <v>5</v>
      </c>
      <c r="S546" t="s">
        <v>23</v>
      </c>
      <c r="V546" t="s">
        <v>2481</v>
      </c>
      <c r="W546" t="str">
        <f t="shared" si="8"/>
        <v>positive</v>
      </c>
    </row>
    <row r="547" spans="1:23" x14ac:dyDescent="0.25">
      <c r="A547">
        <v>0.13900000000000001</v>
      </c>
      <c r="B547">
        <v>0</v>
      </c>
      <c r="C547">
        <v>0.86099999999999999</v>
      </c>
      <c r="D547">
        <v>0.2732</v>
      </c>
      <c r="E547" t="s">
        <v>2482</v>
      </c>
      <c r="F547" t="s">
        <v>2483</v>
      </c>
      <c r="G547" t="s">
        <v>22</v>
      </c>
      <c r="I547">
        <v>1</v>
      </c>
      <c r="J547">
        <v>0</v>
      </c>
      <c r="L547" t="s">
        <v>2484</v>
      </c>
      <c r="M547" t="s">
        <v>2485</v>
      </c>
      <c r="N547">
        <v>636</v>
      </c>
      <c r="O547">
        <v>2065</v>
      </c>
      <c r="P547">
        <v>778</v>
      </c>
      <c r="Q547">
        <v>233</v>
      </c>
      <c r="R547">
        <v>0</v>
      </c>
      <c r="S547" t="s">
        <v>23</v>
      </c>
      <c r="V547" t="s">
        <v>2486</v>
      </c>
      <c r="W547" t="str">
        <f t="shared" si="8"/>
        <v>positive</v>
      </c>
    </row>
    <row r="548" spans="1:23" x14ac:dyDescent="0.25">
      <c r="A548">
        <v>0.20799999999999999</v>
      </c>
      <c r="B548">
        <v>0</v>
      </c>
      <c r="C548">
        <v>0.79200000000000004</v>
      </c>
      <c r="D548">
        <v>0.67049999999999998</v>
      </c>
      <c r="E548" t="s">
        <v>2487</v>
      </c>
      <c r="F548" t="s">
        <v>2483</v>
      </c>
      <c r="G548" t="s">
        <v>22</v>
      </c>
      <c r="I548">
        <v>0</v>
      </c>
      <c r="J548">
        <v>0</v>
      </c>
      <c r="K548" t="s">
        <v>2488</v>
      </c>
      <c r="L548" t="s">
        <v>2489</v>
      </c>
      <c r="M548" t="s">
        <v>2490</v>
      </c>
      <c r="N548">
        <v>27569</v>
      </c>
      <c r="O548">
        <v>88705</v>
      </c>
      <c r="P548">
        <v>328</v>
      </c>
      <c r="Q548">
        <v>273</v>
      </c>
      <c r="R548">
        <v>3</v>
      </c>
      <c r="S548" t="s">
        <v>23</v>
      </c>
      <c r="V548" t="s">
        <v>2491</v>
      </c>
      <c r="W548" t="str">
        <f t="shared" si="8"/>
        <v>positive</v>
      </c>
    </row>
    <row r="549" spans="1:23" x14ac:dyDescent="0.25">
      <c r="A549">
        <v>0</v>
      </c>
      <c r="B549">
        <v>0</v>
      </c>
      <c r="C549">
        <v>1</v>
      </c>
      <c r="D549">
        <v>0</v>
      </c>
      <c r="E549" t="s">
        <v>2492</v>
      </c>
      <c r="F549" t="s">
        <v>2483</v>
      </c>
      <c r="G549" t="s">
        <v>22</v>
      </c>
      <c r="I549">
        <v>0</v>
      </c>
      <c r="J549">
        <v>0</v>
      </c>
      <c r="L549" t="s">
        <v>2493</v>
      </c>
      <c r="M549" t="s">
        <v>2494</v>
      </c>
      <c r="N549">
        <v>211853</v>
      </c>
      <c r="O549">
        <v>4543</v>
      </c>
      <c r="P549">
        <v>1065</v>
      </c>
      <c r="Q549">
        <v>118932</v>
      </c>
      <c r="R549">
        <v>1321</v>
      </c>
      <c r="S549" t="s">
        <v>31</v>
      </c>
      <c r="V549" t="s">
        <v>2495</v>
      </c>
      <c r="W549" t="str">
        <f t="shared" si="8"/>
        <v>neutral</v>
      </c>
    </row>
    <row r="550" spans="1:23" x14ac:dyDescent="0.25">
      <c r="A550">
        <v>0.14899999999999999</v>
      </c>
      <c r="B550">
        <v>7.6999999999999999E-2</v>
      </c>
      <c r="C550">
        <v>0.77300000000000002</v>
      </c>
      <c r="D550">
        <v>0.38179999999999997</v>
      </c>
      <c r="E550" t="s">
        <v>2496</v>
      </c>
      <c r="F550" t="s">
        <v>2497</v>
      </c>
      <c r="G550" t="s">
        <v>22</v>
      </c>
      <c r="I550">
        <v>0</v>
      </c>
      <c r="J550">
        <v>0</v>
      </c>
      <c r="K550" t="s">
        <v>34</v>
      </c>
      <c r="L550" t="s">
        <v>2498</v>
      </c>
      <c r="M550" t="s">
        <v>2499</v>
      </c>
      <c r="N550">
        <v>7262</v>
      </c>
      <c r="O550">
        <v>5227</v>
      </c>
      <c r="P550">
        <v>158</v>
      </c>
      <c r="Q550">
        <v>144</v>
      </c>
      <c r="R550">
        <v>0</v>
      </c>
      <c r="S550" t="s">
        <v>23</v>
      </c>
      <c r="V550" t="s">
        <v>2500</v>
      </c>
      <c r="W550" t="str">
        <f t="shared" si="8"/>
        <v>positive</v>
      </c>
    </row>
    <row r="551" spans="1:23" x14ac:dyDescent="0.25">
      <c r="A551">
        <v>8.6999999999999994E-2</v>
      </c>
      <c r="B551">
        <v>6.4000000000000001E-2</v>
      </c>
      <c r="C551">
        <v>0.84899999999999998</v>
      </c>
      <c r="D551">
        <v>0.29360000000000003</v>
      </c>
      <c r="E551" t="s">
        <v>2501</v>
      </c>
      <c r="F551" t="s">
        <v>2502</v>
      </c>
      <c r="G551" t="s">
        <v>22</v>
      </c>
      <c r="I551">
        <v>0</v>
      </c>
      <c r="J551">
        <v>0</v>
      </c>
      <c r="L551" t="s">
        <v>2503</v>
      </c>
      <c r="M551" t="s">
        <v>2504</v>
      </c>
      <c r="N551">
        <v>203</v>
      </c>
      <c r="O551">
        <v>1793</v>
      </c>
      <c r="P551">
        <v>4789</v>
      </c>
      <c r="Q551">
        <v>822</v>
      </c>
      <c r="R551">
        <v>12</v>
      </c>
      <c r="S551" t="s">
        <v>23</v>
      </c>
      <c r="V551" t="s">
        <v>2505</v>
      </c>
      <c r="W551" t="str">
        <f t="shared" si="8"/>
        <v>positive</v>
      </c>
    </row>
    <row r="552" spans="1:23" x14ac:dyDescent="0.25">
      <c r="A552">
        <v>0</v>
      </c>
      <c r="B552">
        <v>0.17899999999999999</v>
      </c>
      <c r="C552">
        <v>0.82099999999999995</v>
      </c>
      <c r="D552">
        <v>-0.61240000000000006</v>
      </c>
      <c r="E552" t="s">
        <v>2506</v>
      </c>
      <c r="F552" t="s">
        <v>2507</v>
      </c>
      <c r="G552" t="s">
        <v>22</v>
      </c>
      <c r="I552">
        <v>0</v>
      </c>
      <c r="J552">
        <v>0</v>
      </c>
      <c r="L552" t="s">
        <v>2508</v>
      </c>
      <c r="M552" t="s">
        <v>48</v>
      </c>
      <c r="N552">
        <v>4</v>
      </c>
      <c r="O552">
        <v>0</v>
      </c>
      <c r="P552">
        <v>0</v>
      </c>
      <c r="Q552">
        <v>0</v>
      </c>
      <c r="R552">
        <v>0</v>
      </c>
      <c r="S552" t="s">
        <v>23</v>
      </c>
      <c r="V552" t="s">
        <v>2509</v>
      </c>
      <c r="W552" t="str">
        <f t="shared" si="8"/>
        <v>negative</v>
      </c>
    </row>
    <row r="553" spans="1:23" x14ac:dyDescent="0.25">
      <c r="A553">
        <v>4.1000000000000002E-2</v>
      </c>
      <c r="B553">
        <v>0.20200000000000001</v>
      </c>
      <c r="C553">
        <v>0.75700000000000001</v>
      </c>
      <c r="D553">
        <v>-0.83599999999999997</v>
      </c>
      <c r="E553" t="s">
        <v>2510</v>
      </c>
      <c r="F553" t="s">
        <v>2511</v>
      </c>
      <c r="G553" t="s">
        <v>22</v>
      </c>
      <c r="I553">
        <v>0</v>
      </c>
      <c r="J553">
        <v>0</v>
      </c>
      <c r="K553" t="s">
        <v>2512</v>
      </c>
      <c r="L553" t="s">
        <v>2513</v>
      </c>
      <c r="M553" t="s">
        <v>2514</v>
      </c>
      <c r="N553">
        <v>607</v>
      </c>
      <c r="O553">
        <v>600</v>
      </c>
      <c r="P553">
        <v>107</v>
      </c>
      <c r="Q553">
        <v>48</v>
      </c>
      <c r="R553">
        <v>0</v>
      </c>
      <c r="S553" t="s">
        <v>23</v>
      </c>
      <c r="V553" t="s">
        <v>2515</v>
      </c>
      <c r="W553" t="str">
        <f t="shared" si="8"/>
        <v>negative</v>
      </c>
    </row>
    <row r="554" spans="1:23" x14ac:dyDescent="0.25">
      <c r="A554">
        <v>0</v>
      </c>
      <c r="B554">
        <v>0</v>
      </c>
      <c r="C554">
        <v>1</v>
      </c>
      <c r="D554">
        <v>0</v>
      </c>
      <c r="E554" t="s">
        <v>2516</v>
      </c>
      <c r="F554" t="s">
        <v>2517</v>
      </c>
      <c r="G554" t="s">
        <v>22</v>
      </c>
      <c r="I554">
        <v>0</v>
      </c>
      <c r="J554">
        <v>0</v>
      </c>
      <c r="L554" t="s">
        <v>2518</v>
      </c>
      <c r="M554" t="s">
        <v>2519</v>
      </c>
      <c r="N554">
        <v>17726</v>
      </c>
      <c r="O554">
        <v>3252</v>
      </c>
      <c r="P554">
        <v>713</v>
      </c>
      <c r="Q554">
        <v>152</v>
      </c>
      <c r="R554">
        <v>6</v>
      </c>
      <c r="S554" t="s">
        <v>23</v>
      </c>
      <c r="V554" t="s">
        <v>2520</v>
      </c>
      <c r="W554" t="str">
        <f t="shared" si="8"/>
        <v>neutral</v>
      </c>
    </row>
    <row r="555" spans="1:23" x14ac:dyDescent="0.25">
      <c r="A555">
        <v>0</v>
      </c>
      <c r="B555">
        <v>9.0999999999999998E-2</v>
      </c>
      <c r="C555">
        <v>0.90900000000000003</v>
      </c>
      <c r="D555">
        <v>-0.49390000000000001</v>
      </c>
      <c r="E555" t="s">
        <v>2521</v>
      </c>
      <c r="F555" t="s">
        <v>2522</v>
      </c>
      <c r="G555" t="s">
        <v>22</v>
      </c>
      <c r="I555">
        <v>0</v>
      </c>
      <c r="J555">
        <v>0</v>
      </c>
      <c r="K555" t="s">
        <v>2523</v>
      </c>
      <c r="L555" t="s">
        <v>2524</v>
      </c>
      <c r="N555">
        <v>612</v>
      </c>
      <c r="O555">
        <v>789</v>
      </c>
      <c r="P555">
        <v>103</v>
      </c>
      <c r="Q555">
        <v>6</v>
      </c>
      <c r="R555">
        <v>0</v>
      </c>
      <c r="S555" t="s">
        <v>23</v>
      </c>
      <c r="V555" t="s">
        <v>2525</v>
      </c>
      <c r="W555" t="str">
        <f t="shared" si="8"/>
        <v>negative</v>
      </c>
    </row>
    <row r="556" spans="1:23" x14ac:dyDescent="0.25">
      <c r="A556">
        <v>0.36099999999999999</v>
      </c>
      <c r="B556">
        <v>0</v>
      </c>
      <c r="C556">
        <v>0.63900000000000001</v>
      </c>
      <c r="D556">
        <v>0.52549999999999997</v>
      </c>
      <c r="E556" t="s">
        <v>2526</v>
      </c>
      <c r="F556" t="s">
        <v>2527</v>
      </c>
      <c r="G556" t="s">
        <v>22</v>
      </c>
      <c r="I556">
        <v>0</v>
      </c>
      <c r="J556">
        <v>0</v>
      </c>
      <c r="L556" t="s">
        <v>2528</v>
      </c>
      <c r="M556" t="s">
        <v>2529</v>
      </c>
      <c r="N556">
        <v>11391</v>
      </c>
      <c r="O556">
        <v>7855</v>
      </c>
      <c r="P556">
        <v>906</v>
      </c>
      <c r="Q556">
        <v>718</v>
      </c>
      <c r="R556">
        <v>1</v>
      </c>
      <c r="S556" t="s">
        <v>23</v>
      </c>
      <c r="V556" t="s">
        <v>2530</v>
      </c>
      <c r="W556" t="str">
        <f t="shared" si="8"/>
        <v>positive</v>
      </c>
    </row>
    <row r="557" spans="1:23" x14ac:dyDescent="0.25">
      <c r="A557">
        <v>0.14699999999999999</v>
      </c>
      <c r="B557">
        <v>0.215</v>
      </c>
      <c r="C557">
        <v>0.63800000000000001</v>
      </c>
      <c r="D557">
        <v>-0.44040000000000001</v>
      </c>
      <c r="E557" t="s">
        <v>2531</v>
      </c>
      <c r="F557" t="s">
        <v>2527</v>
      </c>
      <c r="G557" t="s">
        <v>22</v>
      </c>
      <c r="I557">
        <v>0</v>
      </c>
      <c r="J557">
        <v>0</v>
      </c>
      <c r="K557" t="s">
        <v>34</v>
      </c>
      <c r="L557" t="s">
        <v>2185</v>
      </c>
      <c r="N557">
        <v>287</v>
      </c>
      <c r="O557">
        <v>804</v>
      </c>
      <c r="P557">
        <v>56</v>
      </c>
      <c r="Q557">
        <v>11</v>
      </c>
      <c r="R557">
        <v>0</v>
      </c>
      <c r="S557" t="s">
        <v>23</v>
      </c>
      <c r="V557" t="s">
        <v>2186</v>
      </c>
      <c r="W557" t="str">
        <f t="shared" si="8"/>
        <v>negative</v>
      </c>
    </row>
    <row r="558" spans="1:23" x14ac:dyDescent="0.25">
      <c r="A558">
        <v>0.05</v>
      </c>
      <c r="B558">
        <v>0.112</v>
      </c>
      <c r="C558">
        <v>0.83799999999999997</v>
      </c>
      <c r="D558">
        <v>-0.31819999999999998</v>
      </c>
      <c r="E558" t="s">
        <v>2532</v>
      </c>
      <c r="F558" t="s">
        <v>2533</v>
      </c>
      <c r="G558" t="s">
        <v>22</v>
      </c>
      <c r="I558">
        <v>0</v>
      </c>
      <c r="J558">
        <v>0</v>
      </c>
      <c r="K558" t="s">
        <v>2534</v>
      </c>
      <c r="L558" t="s">
        <v>2535</v>
      </c>
      <c r="M558" t="s">
        <v>2536</v>
      </c>
      <c r="N558">
        <v>123635</v>
      </c>
      <c r="O558">
        <v>125814</v>
      </c>
      <c r="P558">
        <v>4481</v>
      </c>
      <c r="Q558">
        <v>1380</v>
      </c>
      <c r="R558">
        <v>4</v>
      </c>
      <c r="S558" t="s">
        <v>23</v>
      </c>
      <c r="V558" t="s">
        <v>2537</v>
      </c>
      <c r="W558" t="str">
        <f t="shared" si="8"/>
        <v>negative</v>
      </c>
    </row>
    <row r="559" spans="1:23" x14ac:dyDescent="0.25">
      <c r="A559">
        <v>0</v>
      </c>
      <c r="B559">
        <v>0</v>
      </c>
      <c r="C559">
        <v>1</v>
      </c>
      <c r="D559">
        <v>0</v>
      </c>
      <c r="E559" t="s">
        <v>2538</v>
      </c>
      <c r="F559" t="s">
        <v>2539</v>
      </c>
      <c r="G559" t="s">
        <v>22</v>
      </c>
      <c r="I559">
        <v>0</v>
      </c>
      <c r="J559">
        <v>0</v>
      </c>
      <c r="L559" t="s">
        <v>2540</v>
      </c>
      <c r="M559" t="s">
        <v>2541</v>
      </c>
      <c r="N559">
        <v>8567</v>
      </c>
      <c r="O559">
        <v>1081</v>
      </c>
      <c r="P559">
        <v>142</v>
      </c>
      <c r="Q559">
        <v>85</v>
      </c>
      <c r="R559">
        <v>1</v>
      </c>
      <c r="S559" t="s">
        <v>23</v>
      </c>
      <c r="V559" t="s">
        <v>2542</v>
      </c>
      <c r="W559" t="str">
        <f t="shared" si="8"/>
        <v>neutral</v>
      </c>
    </row>
    <row r="560" spans="1:23" x14ac:dyDescent="0.25">
      <c r="A560">
        <v>0.13900000000000001</v>
      </c>
      <c r="B560">
        <v>7.8E-2</v>
      </c>
      <c r="C560">
        <v>0.78200000000000003</v>
      </c>
      <c r="D560">
        <v>0.29599999999999999</v>
      </c>
      <c r="E560" t="s">
        <v>2543</v>
      </c>
      <c r="F560" t="s">
        <v>2544</v>
      </c>
      <c r="G560" t="s">
        <v>22</v>
      </c>
      <c r="I560">
        <v>0</v>
      </c>
      <c r="J560">
        <v>0</v>
      </c>
      <c r="K560" t="s">
        <v>2545</v>
      </c>
      <c r="L560" t="s">
        <v>2546</v>
      </c>
      <c r="M560" t="s">
        <v>2547</v>
      </c>
      <c r="N560">
        <v>2499</v>
      </c>
      <c r="O560">
        <v>1694</v>
      </c>
      <c r="P560">
        <v>3147</v>
      </c>
      <c r="Q560">
        <v>4219</v>
      </c>
      <c r="R560">
        <v>3</v>
      </c>
      <c r="S560" t="s">
        <v>23</v>
      </c>
      <c r="V560" t="s">
        <v>2548</v>
      </c>
      <c r="W560" t="str">
        <f t="shared" si="8"/>
        <v>positive</v>
      </c>
    </row>
    <row r="561" spans="1:23" x14ac:dyDescent="0.25">
      <c r="A561">
        <v>0</v>
      </c>
      <c r="B561">
        <v>0</v>
      </c>
      <c r="C561">
        <v>1</v>
      </c>
      <c r="D561">
        <v>0</v>
      </c>
      <c r="E561" t="s">
        <v>2549</v>
      </c>
      <c r="F561" t="s">
        <v>2550</v>
      </c>
      <c r="G561" t="s">
        <v>22</v>
      </c>
      <c r="I561">
        <v>0</v>
      </c>
      <c r="J561">
        <v>0</v>
      </c>
      <c r="L561" t="s">
        <v>2551</v>
      </c>
      <c r="N561">
        <v>69616</v>
      </c>
      <c r="O561">
        <v>47091</v>
      </c>
      <c r="P561">
        <v>921</v>
      </c>
      <c r="Q561">
        <v>789</v>
      </c>
      <c r="R561">
        <v>10</v>
      </c>
      <c r="S561" t="s">
        <v>23</v>
      </c>
      <c r="V561" t="s">
        <v>2552</v>
      </c>
      <c r="W561" t="str">
        <f t="shared" si="8"/>
        <v>neutral</v>
      </c>
    </row>
    <row r="562" spans="1:23" x14ac:dyDescent="0.25">
      <c r="A562">
        <v>0.109</v>
      </c>
      <c r="B562">
        <v>0.26800000000000002</v>
      </c>
      <c r="C562">
        <v>0.623</v>
      </c>
      <c r="D562">
        <v>-0.62090000000000001</v>
      </c>
      <c r="E562" t="s">
        <v>2553</v>
      </c>
      <c r="F562" t="s">
        <v>2550</v>
      </c>
      <c r="G562" t="s">
        <v>22</v>
      </c>
      <c r="I562">
        <v>0</v>
      </c>
      <c r="J562">
        <v>0</v>
      </c>
      <c r="K562" t="s">
        <v>75</v>
      </c>
      <c r="L562" t="s">
        <v>2554</v>
      </c>
      <c r="M562" t="s">
        <v>2555</v>
      </c>
      <c r="N562">
        <v>1266</v>
      </c>
      <c r="O562">
        <v>542</v>
      </c>
      <c r="P562">
        <v>61</v>
      </c>
      <c r="Q562">
        <v>10</v>
      </c>
      <c r="R562">
        <v>1</v>
      </c>
      <c r="S562" t="s">
        <v>23</v>
      </c>
      <c r="V562" t="s">
        <v>2556</v>
      </c>
      <c r="W562" t="str">
        <f t="shared" si="8"/>
        <v>negative</v>
      </c>
    </row>
    <row r="563" spans="1:23" x14ac:dyDescent="0.25">
      <c r="A563">
        <v>0.25900000000000001</v>
      </c>
      <c r="B563">
        <v>0</v>
      </c>
      <c r="C563">
        <v>0.74099999999999999</v>
      </c>
      <c r="D563">
        <v>0.79059999999999997</v>
      </c>
      <c r="E563" t="s">
        <v>2557</v>
      </c>
      <c r="F563" t="s">
        <v>2558</v>
      </c>
      <c r="G563" t="s">
        <v>22</v>
      </c>
      <c r="I563">
        <v>27</v>
      </c>
      <c r="J563">
        <v>6</v>
      </c>
      <c r="L563" t="s">
        <v>2559</v>
      </c>
      <c r="M563" t="s">
        <v>2560</v>
      </c>
      <c r="N563">
        <v>36053</v>
      </c>
      <c r="O563">
        <v>14995</v>
      </c>
      <c r="P563">
        <v>2015</v>
      </c>
      <c r="Q563">
        <v>23339</v>
      </c>
      <c r="R563">
        <v>237</v>
      </c>
      <c r="S563" t="s">
        <v>23</v>
      </c>
      <c r="V563" t="s">
        <v>2561</v>
      </c>
      <c r="W563" t="str">
        <f t="shared" si="8"/>
        <v>positive</v>
      </c>
    </row>
    <row r="564" spans="1:23" x14ac:dyDescent="0.25">
      <c r="A564">
        <v>0.114</v>
      </c>
      <c r="B564">
        <v>0.11700000000000001</v>
      </c>
      <c r="C564">
        <v>0.76900000000000002</v>
      </c>
      <c r="D564">
        <v>-2.58E-2</v>
      </c>
      <c r="E564" t="s">
        <v>2562</v>
      </c>
      <c r="F564" t="s">
        <v>2563</v>
      </c>
      <c r="G564" t="s">
        <v>22</v>
      </c>
      <c r="I564">
        <v>0</v>
      </c>
      <c r="J564">
        <v>0</v>
      </c>
      <c r="L564" t="s">
        <v>2564</v>
      </c>
      <c r="M564" t="s">
        <v>2565</v>
      </c>
      <c r="N564">
        <v>9521</v>
      </c>
      <c r="O564">
        <v>11049</v>
      </c>
      <c r="P564">
        <v>178</v>
      </c>
      <c r="Q564">
        <v>123</v>
      </c>
      <c r="R564">
        <v>1</v>
      </c>
      <c r="S564" t="s">
        <v>23</v>
      </c>
      <c r="V564" t="s">
        <v>2566</v>
      </c>
      <c r="W564" t="str">
        <f t="shared" si="8"/>
        <v>negative</v>
      </c>
    </row>
    <row r="565" spans="1:23" x14ac:dyDescent="0.25">
      <c r="A565">
        <v>0</v>
      </c>
      <c r="B565">
        <v>0</v>
      </c>
      <c r="C565">
        <v>1</v>
      </c>
      <c r="D565">
        <v>0</v>
      </c>
      <c r="E565" t="s">
        <v>2567</v>
      </c>
      <c r="F565" t="s">
        <v>2568</v>
      </c>
      <c r="G565" t="s">
        <v>22</v>
      </c>
      <c r="I565">
        <v>0</v>
      </c>
      <c r="J565">
        <v>0</v>
      </c>
      <c r="K565" t="s">
        <v>2569</v>
      </c>
      <c r="L565" t="s">
        <v>2570</v>
      </c>
      <c r="M565" t="s">
        <v>2571</v>
      </c>
      <c r="N565">
        <v>6694</v>
      </c>
      <c r="O565">
        <v>9785</v>
      </c>
      <c r="P565">
        <v>273</v>
      </c>
      <c r="Q565">
        <v>783</v>
      </c>
      <c r="R565">
        <v>0</v>
      </c>
      <c r="S565" t="s">
        <v>23</v>
      </c>
      <c r="V565" t="s">
        <v>2572</v>
      </c>
      <c r="W565" t="str">
        <f t="shared" si="8"/>
        <v>neutral</v>
      </c>
    </row>
    <row r="566" spans="1:23" x14ac:dyDescent="0.25">
      <c r="A566">
        <v>7.9000000000000001E-2</v>
      </c>
      <c r="B566">
        <v>3.7999999999999999E-2</v>
      </c>
      <c r="C566">
        <v>0.88300000000000001</v>
      </c>
      <c r="D566">
        <v>0.30640000000000001</v>
      </c>
      <c r="E566" t="s">
        <v>2573</v>
      </c>
      <c r="F566" t="s">
        <v>2574</v>
      </c>
      <c r="G566" t="s">
        <v>22</v>
      </c>
      <c r="I566">
        <v>0</v>
      </c>
      <c r="J566">
        <v>0</v>
      </c>
      <c r="K566" t="s">
        <v>51</v>
      </c>
      <c r="L566" t="s">
        <v>2575</v>
      </c>
      <c r="M566" t="s">
        <v>2576</v>
      </c>
      <c r="N566">
        <v>2725</v>
      </c>
      <c r="O566">
        <v>3389</v>
      </c>
      <c r="P566">
        <v>225</v>
      </c>
      <c r="Q566">
        <v>120</v>
      </c>
      <c r="R566">
        <v>0</v>
      </c>
      <c r="S566" t="s">
        <v>23</v>
      </c>
      <c r="V566" t="s">
        <v>2577</v>
      </c>
      <c r="W566" t="str">
        <f t="shared" si="8"/>
        <v>positive</v>
      </c>
    </row>
    <row r="567" spans="1:23" x14ac:dyDescent="0.25">
      <c r="A567">
        <v>0.18099999999999999</v>
      </c>
      <c r="B567">
        <v>4.2000000000000003E-2</v>
      </c>
      <c r="C567">
        <v>0.77800000000000002</v>
      </c>
      <c r="D567">
        <v>0.61240000000000006</v>
      </c>
      <c r="E567" t="s">
        <v>2578</v>
      </c>
      <c r="F567" t="s">
        <v>2579</v>
      </c>
      <c r="G567" t="s">
        <v>22</v>
      </c>
      <c r="I567">
        <v>7</v>
      </c>
      <c r="J567">
        <v>1</v>
      </c>
      <c r="L567" t="s">
        <v>2580</v>
      </c>
      <c r="M567" t="s">
        <v>2581</v>
      </c>
      <c r="N567">
        <v>120709</v>
      </c>
      <c r="O567">
        <v>3860</v>
      </c>
      <c r="P567">
        <v>288</v>
      </c>
      <c r="Q567">
        <v>25652</v>
      </c>
      <c r="R567">
        <v>664</v>
      </c>
      <c r="S567" t="s">
        <v>23</v>
      </c>
      <c r="V567" t="s">
        <v>2582</v>
      </c>
      <c r="W567" t="str">
        <f t="shared" si="8"/>
        <v>positive</v>
      </c>
    </row>
    <row r="568" spans="1:23" x14ac:dyDescent="0.25">
      <c r="A568">
        <v>4.9000000000000002E-2</v>
      </c>
      <c r="B568">
        <v>0.19600000000000001</v>
      </c>
      <c r="C568">
        <v>0.755</v>
      </c>
      <c r="D568">
        <v>-0.72360000000000002</v>
      </c>
      <c r="E568" t="s">
        <v>2583</v>
      </c>
      <c r="F568" t="s">
        <v>2584</v>
      </c>
      <c r="G568" t="s">
        <v>22</v>
      </c>
      <c r="I568">
        <v>0</v>
      </c>
      <c r="J568">
        <v>0</v>
      </c>
      <c r="K568" t="s">
        <v>465</v>
      </c>
      <c r="L568" t="s">
        <v>2585</v>
      </c>
      <c r="M568" t="s">
        <v>2586</v>
      </c>
      <c r="N568">
        <v>2415</v>
      </c>
      <c r="O568">
        <v>3073</v>
      </c>
      <c r="P568">
        <v>70</v>
      </c>
      <c r="Q568">
        <v>14</v>
      </c>
      <c r="R568">
        <v>0</v>
      </c>
      <c r="S568" t="s">
        <v>23</v>
      </c>
      <c r="V568" t="s">
        <v>2587</v>
      </c>
      <c r="W568" t="str">
        <f t="shared" si="8"/>
        <v>negative</v>
      </c>
    </row>
    <row r="569" spans="1:23" x14ac:dyDescent="0.25">
      <c r="A569">
        <v>0</v>
      </c>
      <c r="B569">
        <v>0.36799999999999999</v>
      </c>
      <c r="C569">
        <v>0.63200000000000001</v>
      </c>
      <c r="D569">
        <v>-0.5423</v>
      </c>
      <c r="E569" t="s">
        <v>2588</v>
      </c>
      <c r="F569" t="s">
        <v>2584</v>
      </c>
      <c r="G569" t="s">
        <v>22</v>
      </c>
      <c r="I569">
        <v>0</v>
      </c>
      <c r="J569">
        <v>0</v>
      </c>
      <c r="K569" t="s">
        <v>2589</v>
      </c>
      <c r="L569" t="s">
        <v>2590</v>
      </c>
      <c r="M569" t="s">
        <v>2591</v>
      </c>
      <c r="N569">
        <v>1591</v>
      </c>
      <c r="O569">
        <v>24</v>
      </c>
      <c r="P569">
        <v>60</v>
      </c>
      <c r="Q569">
        <v>8</v>
      </c>
      <c r="R569">
        <v>2</v>
      </c>
      <c r="S569" t="s">
        <v>23</v>
      </c>
      <c r="V569" t="s">
        <v>2592</v>
      </c>
      <c r="W569" t="str">
        <f t="shared" si="8"/>
        <v>negative</v>
      </c>
    </row>
    <row r="570" spans="1:23" x14ac:dyDescent="0.25">
      <c r="A570">
        <v>0</v>
      </c>
      <c r="B570">
        <v>0</v>
      </c>
      <c r="C570">
        <v>1</v>
      </c>
      <c r="D570">
        <v>0</v>
      </c>
      <c r="E570" t="s">
        <v>2593</v>
      </c>
      <c r="F570" t="s">
        <v>2594</v>
      </c>
      <c r="G570" t="s">
        <v>22</v>
      </c>
      <c r="I570">
        <v>0</v>
      </c>
      <c r="J570">
        <v>0</v>
      </c>
      <c r="K570" t="s">
        <v>2595</v>
      </c>
      <c r="L570" t="s">
        <v>2596</v>
      </c>
      <c r="M570" t="s">
        <v>2597</v>
      </c>
      <c r="N570">
        <v>8195</v>
      </c>
      <c r="O570">
        <v>4924</v>
      </c>
      <c r="P570">
        <v>139</v>
      </c>
      <c r="Q570">
        <v>55</v>
      </c>
      <c r="R570">
        <v>0</v>
      </c>
      <c r="S570" t="s">
        <v>23</v>
      </c>
      <c r="V570" t="s">
        <v>2598</v>
      </c>
      <c r="W570" t="str">
        <f t="shared" si="8"/>
        <v>neutral</v>
      </c>
    </row>
    <row r="571" spans="1:23" x14ac:dyDescent="0.25">
      <c r="A571">
        <v>0</v>
      </c>
      <c r="B571">
        <v>0.22600000000000001</v>
      </c>
      <c r="C571">
        <v>0.77400000000000002</v>
      </c>
      <c r="D571">
        <v>-0.62290000000000001</v>
      </c>
      <c r="E571" t="s">
        <v>2599</v>
      </c>
      <c r="F571" t="s">
        <v>2600</v>
      </c>
      <c r="G571" t="s">
        <v>22</v>
      </c>
      <c r="I571">
        <v>0</v>
      </c>
      <c r="J571">
        <v>0</v>
      </c>
      <c r="K571" t="s">
        <v>2601</v>
      </c>
      <c r="L571" t="s">
        <v>2602</v>
      </c>
      <c r="M571" t="s">
        <v>2603</v>
      </c>
      <c r="N571">
        <v>3054</v>
      </c>
      <c r="O571">
        <v>1003</v>
      </c>
      <c r="P571">
        <v>90</v>
      </c>
      <c r="Q571">
        <v>17</v>
      </c>
      <c r="R571">
        <v>0</v>
      </c>
      <c r="S571" t="s">
        <v>23</v>
      </c>
      <c r="V571" t="s">
        <v>2604</v>
      </c>
      <c r="W571" t="str">
        <f t="shared" si="8"/>
        <v>negative</v>
      </c>
    </row>
    <row r="572" spans="1:23" x14ac:dyDescent="0.25">
      <c r="A572">
        <v>0.161</v>
      </c>
      <c r="B572">
        <v>0</v>
      </c>
      <c r="C572">
        <v>0.83899999999999997</v>
      </c>
      <c r="D572">
        <v>0.36120000000000002</v>
      </c>
      <c r="E572" t="s">
        <v>2605</v>
      </c>
      <c r="F572" t="s">
        <v>2606</v>
      </c>
      <c r="G572" t="s">
        <v>22</v>
      </c>
      <c r="I572">
        <v>0</v>
      </c>
      <c r="J572">
        <v>0</v>
      </c>
      <c r="K572" t="s">
        <v>2607</v>
      </c>
      <c r="L572" t="s">
        <v>2608</v>
      </c>
      <c r="N572">
        <v>445</v>
      </c>
      <c r="O572">
        <v>1731</v>
      </c>
      <c r="P572">
        <v>262</v>
      </c>
      <c r="Q572">
        <v>15</v>
      </c>
      <c r="R572">
        <v>0</v>
      </c>
      <c r="S572" t="s">
        <v>23</v>
      </c>
      <c r="V572" t="s">
        <v>2609</v>
      </c>
      <c r="W572" t="str">
        <f t="shared" si="8"/>
        <v>positive</v>
      </c>
    </row>
    <row r="573" spans="1:23" x14ac:dyDescent="0.25">
      <c r="A573">
        <v>0</v>
      </c>
      <c r="B573">
        <v>0.222</v>
      </c>
      <c r="C573">
        <v>0.77800000000000002</v>
      </c>
      <c r="D573">
        <v>-0.61240000000000006</v>
      </c>
      <c r="E573" t="s">
        <v>2610</v>
      </c>
      <c r="F573" t="s">
        <v>2611</v>
      </c>
      <c r="G573" t="s">
        <v>22</v>
      </c>
      <c r="I573">
        <v>0</v>
      </c>
      <c r="J573">
        <v>0</v>
      </c>
      <c r="K573" t="s">
        <v>75</v>
      </c>
      <c r="L573" t="s">
        <v>2554</v>
      </c>
      <c r="M573" t="s">
        <v>2555</v>
      </c>
      <c r="N573">
        <v>1266</v>
      </c>
      <c r="O573">
        <v>542</v>
      </c>
      <c r="P573">
        <v>61</v>
      </c>
      <c r="Q573">
        <v>10</v>
      </c>
      <c r="R573">
        <v>1</v>
      </c>
      <c r="S573" t="s">
        <v>23</v>
      </c>
      <c r="V573" t="s">
        <v>2556</v>
      </c>
      <c r="W573" t="str">
        <f t="shared" si="8"/>
        <v>negative</v>
      </c>
    </row>
    <row r="574" spans="1:23" x14ac:dyDescent="0.25">
      <c r="A574">
        <v>0.182</v>
      </c>
      <c r="B574">
        <v>0</v>
      </c>
      <c r="C574">
        <v>0.81799999999999995</v>
      </c>
      <c r="D574">
        <v>0.83599999999999997</v>
      </c>
      <c r="E574" t="s">
        <v>2612</v>
      </c>
      <c r="F574" t="s">
        <v>2613</v>
      </c>
      <c r="G574" t="s">
        <v>22</v>
      </c>
      <c r="I574">
        <v>0</v>
      </c>
      <c r="J574">
        <v>0</v>
      </c>
      <c r="K574" t="s">
        <v>2614</v>
      </c>
      <c r="L574" t="s">
        <v>2615</v>
      </c>
      <c r="M574" t="s">
        <v>2616</v>
      </c>
      <c r="N574">
        <v>287</v>
      </c>
      <c r="O574">
        <v>67</v>
      </c>
      <c r="P574">
        <v>32</v>
      </c>
      <c r="Q574">
        <v>1</v>
      </c>
      <c r="R574">
        <v>0</v>
      </c>
      <c r="S574" t="s">
        <v>23</v>
      </c>
      <c r="V574" t="s">
        <v>2617</v>
      </c>
      <c r="W574" t="str">
        <f t="shared" si="8"/>
        <v>positive</v>
      </c>
    </row>
    <row r="575" spans="1:23" x14ac:dyDescent="0.25">
      <c r="A575">
        <v>0.17399999999999999</v>
      </c>
      <c r="B575">
        <v>0.151</v>
      </c>
      <c r="C575">
        <v>0.67400000000000004</v>
      </c>
      <c r="D575">
        <v>0.25</v>
      </c>
      <c r="E575" t="s">
        <v>2618</v>
      </c>
      <c r="F575" t="s">
        <v>2619</v>
      </c>
      <c r="G575" t="s">
        <v>22</v>
      </c>
      <c r="I575">
        <v>0</v>
      </c>
      <c r="J575">
        <v>0</v>
      </c>
      <c r="K575" t="s">
        <v>34</v>
      </c>
      <c r="L575" t="s">
        <v>2620</v>
      </c>
      <c r="M575" t="s">
        <v>2621</v>
      </c>
      <c r="N575">
        <v>3895</v>
      </c>
      <c r="O575">
        <v>52597</v>
      </c>
      <c r="P575">
        <v>252</v>
      </c>
      <c r="Q575">
        <v>242</v>
      </c>
      <c r="R575">
        <v>0</v>
      </c>
      <c r="S575" t="s">
        <v>23</v>
      </c>
      <c r="V575" t="s">
        <v>2622</v>
      </c>
      <c r="W575" t="str">
        <f t="shared" si="8"/>
        <v>positive</v>
      </c>
    </row>
    <row r="576" spans="1:23" x14ac:dyDescent="0.25">
      <c r="A576">
        <v>9.4E-2</v>
      </c>
      <c r="B576">
        <v>0</v>
      </c>
      <c r="C576">
        <v>0.90600000000000003</v>
      </c>
      <c r="D576">
        <v>0.44040000000000001</v>
      </c>
      <c r="E576" t="s">
        <v>2623</v>
      </c>
      <c r="F576" t="s">
        <v>2624</v>
      </c>
      <c r="G576" t="s">
        <v>22</v>
      </c>
      <c r="I576">
        <v>0</v>
      </c>
      <c r="J576">
        <v>0</v>
      </c>
      <c r="L576" t="s">
        <v>2625</v>
      </c>
      <c r="M576" t="s">
        <v>2626</v>
      </c>
      <c r="N576">
        <v>28195</v>
      </c>
      <c r="O576">
        <v>11871</v>
      </c>
      <c r="P576">
        <v>1353</v>
      </c>
      <c r="Q576">
        <v>309</v>
      </c>
      <c r="R576">
        <v>0</v>
      </c>
      <c r="S576" t="s">
        <v>23</v>
      </c>
      <c r="V576" t="s">
        <v>2627</v>
      </c>
      <c r="W576" t="str">
        <f t="shared" si="8"/>
        <v>positive</v>
      </c>
    </row>
    <row r="577" spans="1:23" x14ac:dyDescent="0.25">
      <c r="A577">
        <v>0</v>
      </c>
      <c r="B577">
        <v>0</v>
      </c>
      <c r="C577">
        <v>1</v>
      </c>
      <c r="D577">
        <v>0</v>
      </c>
      <c r="E577" t="s">
        <v>2628</v>
      </c>
      <c r="F577" t="s">
        <v>2629</v>
      </c>
      <c r="G577" t="s">
        <v>22</v>
      </c>
      <c r="I577">
        <v>0</v>
      </c>
      <c r="J577">
        <v>0</v>
      </c>
      <c r="L577" t="s">
        <v>2630</v>
      </c>
      <c r="N577">
        <v>1252</v>
      </c>
      <c r="O577">
        <v>4</v>
      </c>
      <c r="P577">
        <v>30</v>
      </c>
      <c r="Q577">
        <v>8</v>
      </c>
      <c r="R577">
        <v>0</v>
      </c>
      <c r="S577" t="s">
        <v>23</v>
      </c>
      <c r="V577" t="s">
        <v>2631</v>
      </c>
      <c r="W577" t="str">
        <f t="shared" si="8"/>
        <v>neutral</v>
      </c>
    </row>
    <row r="578" spans="1:23" x14ac:dyDescent="0.25">
      <c r="A578">
        <v>0.185</v>
      </c>
      <c r="B578">
        <v>0.214</v>
      </c>
      <c r="C578">
        <v>0.60099999999999998</v>
      </c>
      <c r="D578">
        <v>-0.41699999999999998</v>
      </c>
      <c r="E578" t="s">
        <v>2632</v>
      </c>
      <c r="F578" t="s">
        <v>2633</v>
      </c>
      <c r="G578" t="s">
        <v>22</v>
      </c>
      <c r="I578">
        <v>1</v>
      </c>
      <c r="J578">
        <v>0</v>
      </c>
      <c r="K578" t="s">
        <v>2634</v>
      </c>
      <c r="L578" t="s">
        <v>2635</v>
      </c>
      <c r="M578" t="s">
        <v>2636</v>
      </c>
      <c r="N578">
        <v>105</v>
      </c>
      <c r="O578">
        <v>167</v>
      </c>
      <c r="P578">
        <v>51</v>
      </c>
      <c r="Q578">
        <v>1</v>
      </c>
      <c r="R578">
        <v>0</v>
      </c>
      <c r="S578" t="s">
        <v>23</v>
      </c>
      <c r="V578" t="s">
        <v>2637</v>
      </c>
      <c r="W578" t="str">
        <f t="shared" ref="W578:W641" si="9">IF(D578&gt;0,"positive",(IF(D578=0,"neutral",IF(D578&lt;0,"negative"))))</f>
        <v>negative</v>
      </c>
    </row>
    <row r="579" spans="1:23" x14ac:dyDescent="0.25">
      <c r="A579">
        <v>0.124</v>
      </c>
      <c r="B579">
        <v>0</v>
      </c>
      <c r="C579">
        <v>0.876</v>
      </c>
      <c r="D579">
        <v>0.47670000000000001</v>
      </c>
      <c r="E579" t="s">
        <v>2638</v>
      </c>
      <c r="F579" t="s">
        <v>2639</v>
      </c>
      <c r="G579" t="s">
        <v>22</v>
      </c>
      <c r="I579">
        <v>0</v>
      </c>
      <c r="J579">
        <v>0</v>
      </c>
      <c r="K579" t="s">
        <v>2640</v>
      </c>
      <c r="L579" t="s">
        <v>2641</v>
      </c>
      <c r="M579" t="s">
        <v>2642</v>
      </c>
      <c r="N579">
        <v>52270</v>
      </c>
      <c r="O579">
        <v>150757</v>
      </c>
      <c r="P579">
        <v>2937</v>
      </c>
      <c r="Q579">
        <v>3116</v>
      </c>
      <c r="R579">
        <v>39</v>
      </c>
      <c r="S579" t="s">
        <v>23</v>
      </c>
      <c r="V579" t="s">
        <v>2643</v>
      </c>
      <c r="W579" t="str">
        <f t="shared" si="9"/>
        <v>positive</v>
      </c>
    </row>
    <row r="580" spans="1:23" x14ac:dyDescent="0.25">
      <c r="A580">
        <v>0.152</v>
      </c>
      <c r="B580">
        <v>0.20499999999999999</v>
      </c>
      <c r="C580">
        <v>0.64300000000000002</v>
      </c>
      <c r="D580">
        <v>-0.44040000000000001</v>
      </c>
      <c r="E580" t="s">
        <v>2644</v>
      </c>
      <c r="F580" t="s">
        <v>2639</v>
      </c>
      <c r="G580" t="s">
        <v>22</v>
      </c>
      <c r="I580">
        <v>0</v>
      </c>
      <c r="J580">
        <v>0</v>
      </c>
      <c r="K580" t="s">
        <v>2645</v>
      </c>
      <c r="L580" t="s">
        <v>2646</v>
      </c>
      <c r="M580" t="s">
        <v>2647</v>
      </c>
      <c r="N580">
        <v>73218</v>
      </c>
      <c r="O580">
        <v>35277</v>
      </c>
      <c r="P580">
        <v>762</v>
      </c>
      <c r="Q580">
        <v>728</v>
      </c>
      <c r="R580">
        <v>22</v>
      </c>
      <c r="S580" t="s">
        <v>23</v>
      </c>
      <c r="V580" t="s">
        <v>2648</v>
      </c>
      <c r="W580" t="str">
        <f t="shared" si="9"/>
        <v>negative</v>
      </c>
    </row>
    <row r="581" spans="1:23" x14ac:dyDescent="0.25">
      <c r="A581">
        <v>0</v>
      </c>
      <c r="B581">
        <v>0</v>
      </c>
      <c r="C581">
        <v>1</v>
      </c>
      <c r="D581">
        <v>0</v>
      </c>
      <c r="E581" t="s">
        <v>2649</v>
      </c>
      <c r="F581" t="s">
        <v>2650</v>
      </c>
      <c r="G581" t="s">
        <v>22</v>
      </c>
      <c r="I581">
        <v>2</v>
      </c>
      <c r="J581">
        <v>0</v>
      </c>
      <c r="K581" t="s">
        <v>2651</v>
      </c>
      <c r="L581" t="s">
        <v>2652</v>
      </c>
      <c r="M581" t="s">
        <v>2653</v>
      </c>
      <c r="N581">
        <v>3273</v>
      </c>
      <c r="O581">
        <v>97478</v>
      </c>
      <c r="P581">
        <v>627</v>
      </c>
      <c r="Q581">
        <v>671</v>
      </c>
      <c r="R581">
        <v>2</v>
      </c>
      <c r="S581" t="s">
        <v>23</v>
      </c>
      <c r="V581" t="s">
        <v>2654</v>
      </c>
      <c r="W581" t="str">
        <f t="shared" si="9"/>
        <v>neutral</v>
      </c>
    </row>
    <row r="582" spans="1:23" x14ac:dyDescent="0.25">
      <c r="A582">
        <v>0.27300000000000002</v>
      </c>
      <c r="B582">
        <v>0</v>
      </c>
      <c r="C582">
        <v>0.72699999999999998</v>
      </c>
      <c r="D582">
        <v>0.45879999999999999</v>
      </c>
      <c r="E582" t="s">
        <v>2655</v>
      </c>
      <c r="F582" t="s">
        <v>2656</v>
      </c>
      <c r="G582" t="s">
        <v>22</v>
      </c>
      <c r="I582">
        <v>1</v>
      </c>
      <c r="J582">
        <v>0</v>
      </c>
      <c r="K582" t="s">
        <v>978</v>
      </c>
      <c r="L582" t="s">
        <v>2657</v>
      </c>
      <c r="M582" t="s">
        <v>2658</v>
      </c>
      <c r="N582">
        <v>863</v>
      </c>
      <c r="O582">
        <v>778</v>
      </c>
      <c r="P582">
        <v>675</v>
      </c>
      <c r="Q582">
        <v>634</v>
      </c>
      <c r="R582">
        <v>1</v>
      </c>
      <c r="S582" t="s">
        <v>23</v>
      </c>
      <c r="V582" t="s">
        <v>2659</v>
      </c>
      <c r="W582" t="str">
        <f t="shared" si="9"/>
        <v>positive</v>
      </c>
    </row>
    <row r="583" spans="1:23" x14ac:dyDescent="0.25">
      <c r="A583">
        <v>0</v>
      </c>
      <c r="B583">
        <v>0.155</v>
      </c>
      <c r="C583">
        <v>0.84499999999999997</v>
      </c>
      <c r="D583">
        <v>-0.82699999999999996</v>
      </c>
      <c r="E583" t="s">
        <v>2660</v>
      </c>
      <c r="F583" t="s">
        <v>2661</v>
      </c>
      <c r="G583" t="s">
        <v>22</v>
      </c>
      <c r="I583">
        <v>0</v>
      </c>
      <c r="J583">
        <v>0</v>
      </c>
      <c r="K583" t="s">
        <v>34</v>
      </c>
      <c r="L583" t="s">
        <v>2662</v>
      </c>
      <c r="M583" t="s">
        <v>2663</v>
      </c>
      <c r="N583">
        <v>1428</v>
      </c>
      <c r="O583">
        <v>4616</v>
      </c>
      <c r="P583">
        <v>233</v>
      </c>
      <c r="Q583">
        <v>162</v>
      </c>
      <c r="R583">
        <v>0</v>
      </c>
      <c r="S583" t="s">
        <v>23</v>
      </c>
      <c r="V583" t="s">
        <v>2664</v>
      </c>
      <c r="W583" t="str">
        <f t="shared" si="9"/>
        <v>negative</v>
      </c>
    </row>
    <row r="584" spans="1:23" x14ac:dyDescent="0.25">
      <c r="A584">
        <v>5.8000000000000003E-2</v>
      </c>
      <c r="B584">
        <v>0.17799999999999999</v>
      </c>
      <c r="C584">
        <v>0.76400000000000001</v>
      </c>
      <c r="D584">
        <v>-0.70030000000000003</v>
      </c>
      <c r="E584" t="s">
        <v>2665</v>
      </c>
      <c r="F584" t="s">
        <v>2666</v>
      </c>
      <c r="G584" t="s">
        <v>22</v>
      </c>
      <c r="I584">
        <v>0</v>
      </c>
      <c r="J584">
        <v>0</v>
      </c>
      <c r="L584" t="s">
        <v>2667</v>
      </c>
      <c r="M584" t="s">
        <v>2668</v>
      </c>
      <c r="N584">
        <v>36076</v>
      </c>
      <c r="O584">
        <v>45631</v>
      </c>
      <c r="P584">
        <v>1228</v>
      </c>
      <c r="Q584">
        <v>722</v>
      </c>
      <c r="R584">
        <v>18</v>
      </c>
      <c r="S584" t="s">
        <v>23</v>
      </c>
      <c r="V584" t="s">
        <v>2669</v>
      </c>
      <c r="W584" t="str">
        <f t="shared" si="9"/>
        <v>negative</v>
      </c>
    </row>
    <row r="585" spans="1:23" x14ac:dyDescent="0.25">
      <c r="A585">
        <v>0.17100000000000001</v>
      </c>
      <c r="B585">
        <v>0.28100000000000003</v>
      </c>
      <c r="C585">
        <v>0.54800000000000004</v>
      </c>
      <c r="D585">
        <v>-0.38179999999999997</v>
      </c>
      <c r="E585" t="s">
        <v>2670</v>
      </c>
      <c r="F585" t="s">
        <v>2671</v>
      </c>
      <c r="G585" t="s">
        <v>22</v>
      </c>
      <c r="I585">
        <v>1</v>
      </c>
      <c r="J585">
        <v>0</v>
      </c>
      <c r="K585" t="s">
        <v>175</v>
      </c>
      <c r="L585" t="s">
        <v>2672</v>
      </c>
      <c r="N585">
        <v>239</v>
      </c>
      <c r="O585">
        <v>411</v>
      </c>
      <c r="P585">
        <v>44</v>
      </c>
      <c r="Q585">
        <v>7</v>
      </c>
      <c r="R585">
        <v>0</v>
      </c>
      <c r="S585" t="s">
        <v>23</v>
      </c>
      <c r="V585" t="s">
        <v>2673</v>
      </c>
      <c r="W585" t="str">
        <f t="shared" si="9"/>
        <v>negative</v>
      </c>
    </row>
    <row r="586" spans="1:23" x14ac:dyDescent="0.25">
      <c r="A586">
        <v>0</v>
      </c>
      <c r="B586">
        <v>0.153</v>
      </c>
      <c r="C586">
        <v>0.84699999999999998</v>
      </c>
      <c r="D586">
        <v>-0.58589999999999998</v>
      </c>
      <c r="E586" t="s">
        <v>2674</v>
      </c>
      <c r="F586" t="s">
        <v>2675</v>
      </c>
      <c r="G586" t="s">
        <v>22</v>
      </c>
      <c r="I586">
        <v>1</v>
      </c>
      <c r="J586">
        <v>0</v>
      </c>
      <c r="K586" t="s">
        <v>2676</v>
      </c>
      <c r="L586" t="s">
        <v>2677</v>
      </c>
      <c r="N586">
        <v>9</v>
      </c>
      <c r="O586">
        <v>9</v>
      </c>
      <c r="P586">
        <v>1</v>
      </c>
      <c r="Q586">
        <v>0</v>
      </c>
      <c r="R586">
        <v>0</v>
      </c>
      <c r="S586" t="s">
        <v>23</v>
      </c>
      <c r="V586" t="s">
        <v>2678</v>
      </c>
      <c r="W586" t="str">
        <f t="shared" si="9"/>
        <v>negative</v>
      </c>
    </row>
    <row r="587" spans="1:23" x14ac:dyDescent="0.25">
      <c r="A587">
        <v>0</v>
      </c>
      <c r="B587">
        <v>0</v>
      </c>
      <c r="C587">
        <v>1</v>
      </c>
      <c r="D587">
        <v>0</v>
      </c>
      <c r="E587" t="s">
        <v>2679</v>
      </c>
      <c r="F587" t="s">
        <v>2675</v>
      </c>
      <c r="G587" t="s">
        <v>22</v>
      </c>
      <c r="I587">
        <v>11</v>
      </c>
      <c r="J587">
        <v>0</v>
      </c>
      <c r="L587" t="s">
        <v>2680</v>
      </c>
      <c r="M587" t="s">
        <v>2681</v>
      </c>
      <c r="N587">
        <v>37886</v>
      </c>
      <c r="O587">
        <v>112234</v>
      </c>
      <c r="P587">
        <v>1365</v>
      </c>
      <c r="Q587">
        <v>2774</v>
      </c>
      <c r="R587">
        <v>9</v>
      </c>
      <c r="S587" t="s">
        <v>23</v>
      </c>
      <c r="V587" t="s">
        <v>2682</v>
      </c>
      <c r="W587" t="str">
        <f t="shared" si="9"/>
        <v>neutral</v>
      </c>
    </row>
    <row r="588" spans="1:23" x14ac:dyDescent="0.25">
      <c r="A588">
        <v>0.3</v>
      </c>
      <c r="B588">
        <v>0</v>
      </c>
      <c r="C588">
        <v>0.7</v>
      </c>
      <c r="D588">
        <v>0.45879999999999999</v>
      </c>
      <c r="E588" t="s">
        <v>2683</v>
      </c>
      <c r="F588" t="s">
        <v>2684</v>
      </c>
      <c r="G588" t="s">
        <v>22</v>
      </c>
      <c r="I588">
        <v>2</v>
      </c>
      <c r="J588">
        <v>1</v>
      </c>
      <c r="L588" t="s">
        <v>2685</v>
      </c>
      <c r="M588" t="s">
        <v>2686</v>
      </c>
      <c r="N588">
        <v>2145</v>
      </c>
      <c r="O588">
        <v>2161</v>
      </c>
      <c r="P588">
        <v>532</v>
      </c>
      <c r="Q588">
        <v>1488</v>
      </c>
      <c r="R588">
        <v>0</v>
      </c>
      <c r="S588" t="s">
        <v>23</v>
      </c>
      <c r="V588" t="s">
        <v>2687</v>
      </c>
      <c r="W588" t="str">
        <f t="shared" si="9"/>
        <v>positive</v>
      </c>
    </row>
    <row r="589" spans="1:23" x14ac:dyDescent="0.25">
      <c r="A589">
        <v>0.19800000000000001</v>
      </c>
      <c r="B589">
        <v>0</v>
      </c>
      <c r="C589">
        <v>0.80200000000000005</v>
      </c>
      <c r="D589">
        <v>0.78410000000000002</v>
      </c>
      <c r="E589" t="s">
        <v>2688</v>
      </c>
      <c r="F589" t="s">
        <v>2689</v>
      </c>
      <c r="G589" t="s">
        <v>22</v>
      </c>
      <c r="I589">
        <v>0</v>
      </c>
      <c r="J589">
        <v>0</v>
      </c>
      <c r="K589" t="s">
        <v>594</v>
      </c>
      <c r="L589" t="s">
        <v>2690</v>
      </c>
      <c r="M589" t="s">
        <v>2691</v>
      </c>
      <c r="N589">
        <v>8950</v>
      </c>
      <c r="O589">
        <v>13388</v>
      </c>
      <c r="P589">
        <v>4525</v>
      </c>
      <c r="Q589">
        <v>4511</v>
      </c>
      <c r="R589">
        <v>2</v>
      </c>
      <c r="S589" t="s">
        <v>23</v>
      </c>
      <c r="V589" t="s">
        <v>2692</v>
      </c>
      <c r="W589" t="str">
        <f t="shared" si="9"/>
        <v>positive</v>
      </c>
    </row>
    <row r="590" spans="1:23" x14ac:dyDescent="0.25">
      <c r="A590">
        <v>0</v>
      </c>
      <c r="B590">
        <v>0.183</v>
      </c>
      <c r="C590">
        <v>0.81699999999999995</v>
      </c>
      <c r="D590">
        <v>-0.58589999999999998</v>
      </c>
      <c r="E590" t="s">
        <v>2693</v>
      </c>
      <c r="F590" t="s">
        <v>2689</v>
      </c>
      <c r="G590" t="s">
        <v>22</v>
      </c>
      <c r="I590">
        <v>0</v>
      </c>
      <c r="J590">
        <v>0</v>
      </c>
      <c r="L590" t="s">
        <v>2694</v>
      </c>
      <c r="N590">
        <v>105666</v>
      </c>
      <c r="O590">
        <v>624</v>
      </c>
      <c r="P590">
        <v>1262</v>
      </c>
      <c r="Q590">
        <v>1141</v>
      </c>
      <c r="R590">
        <v>47</v>
      </c>
      <c r="S590" t="s">
        <v>23</v>
      </c>
      <c r="V590" t="s">
        <v>2695</v>
      </c>
      <c r="W590" t="str">
        <f t="shared" si="9"/>
        <v>negative</v>
      </c>
    </row>
    <row r="591" spans="1:23" x14ac:dyDescent="0.25">
      <c r="A591">
        <v>0.185</v>
      </c>
      <c r="B591">
        <v>6.7000000000000004E-2</v>
      </c>
      <c r="C591">
        <v>0.748</v>
      </c>
      <c r="D591">
        <v>0.66410000000000002</v>
      </c>
      <c r="E591" t="s">
        <v>2696</v>
      </c>
      <c r="F591" t="s">
        <v>2689</v>
      </c>
      <c r="G591" t="s">
        <v>22</v>
      </c>
      <c r="I591">
        <v>0</v>
      </c>
      <c r="J591">
        <v>0</v>
      </c>
      <c r="K591" t="s">
        <v>2697</v>
      </c>
      <c r="L591" t="s">
        <v>2698</v>
      </c>
      <c r="M591" t="s">
        <v>2699</v>
      </c>
      <c r="N591">
        <v>2778</v>
      </c>
      <c r="O591">
        <v>82640</v>
      </c>
      <c r="P591">
        <v>470</v>
      </c>
      <c r="Q591">
        <v>359</v>
      </c>
      <c r="R591">
        <v>2</v>
      </c>
      <c r="S591" t="s">
        <v>23</v>
      </c>
      <c r="V591" t="s">
        <v>2700</v>
      </c>
      <c r="W591" t="str">
        <f t="shared" si="9"/>
        <v>positive</v>
      </c>
    </row>
    <row r="592" spans="1:23" x14ac:dyDescent="0.25">
      <c r="A592">
        <v>0.113</v>
      </c>
      <c r="B592">
        <v>0</v>
      </c>
      <c r="C592">
        <v>0.88700000000000001</v>
      </c>
      <c r="D592">
        <v>0.42149999999999999</v>
      </c>
      <c r="E592" t="s">
        <v>2701</v>
      </c>
      <c r="F592" t="s">
        <v>2702</v>
      </c>
      <c r="G592" t="s">
        <v>22</v>
      </c>
      <c r="I592">
        <v>0</v>
      </c>
      <c r="J592">
        <v>0</v>
      </c>
      <c r="L592" t="s">
        <v>2703</v>
      </c>
      <c r="M592" t="s">
        <v>2704</v>
      </c>
      <c r="N592">
        <v>4188</v>
      </c>
      <c r="O592">
        <v>314</v>
      </c>
      <c r="P592">
        <v>551</v>
      </c>
      <c r="Q592">
        <v>360</v>
      </c>
      <c r="R592">
        <v>57</v>
      </c>
      <c r="S592" t="s">
        <v>23</v>
      </c>
      <c r="V592" t="s">
        <v>2705</v>
      </c>
      <c r="W592" t="str">
        <f t="shared" si="9"/>
        <v>positive</v>
      </c>
    </row>
    <row r="593" spans="1:23" x14ac:dyDescent="0.25">
      <c r="A593">
        <v>7.1999999999999995E-2</v>
      </c>
      <c r="B593">
        <v>0.26200000000000001</v>
      </c>
      <c r="C593">
        <v>0.66700000000000004</v>
      </c>
      <c r="D593">
        <v>-0.82709999999999995</v>
      </c>
      <c r="E593" t="s">
        <v>2706</v>
      </c>
      <c r="F593" t="s">
        <v>2702</v>
      </c>
      <c r="G593" t="s">
        <v>22</v>
      </c>
      <c r="I593">
        <v>0</v>
      </c>
      <c r="J593">
        <v>0</v>
      </c>
      <c r="L593" t="s">
        <v>2707</v>
      </c>
      <c r="M593" t="s">
        <v>2708</v>
      </c>
      <c r="N593">
        <v>551</v>
      </c>
      <c r="O593">
        <v>506</v>
      </c>
      <c r="P593">
        <v>177</v>
      </c>
      <c r="Q593">
        <v>10</v>
      </c>
      <c r="R593">
        <v>0</v>
      </c>
      <c r="S593" t="s">
        <v>23</v>
      </c>
      <c r="V593" t="s">
        <v>2709</v>
      </c>
      <c r="W593" t="str">
        <f t="shared" si="9"/>
        <v>negative</v>
      </c>
    </row>
    <row r="594" spans="1:23" x14ac:dyDescent="0.25">
      <c r="A594">
        <v>0.21099999999999999</v>
      </c>
      <c r="B594">
        <v>0</v>
      </c>
      <c r="C594">
        <v>0.78900000000000003</v>
      </c>
      <c r="D594">
        <v>0.64580000000000004</v>
      </c>
      <c r="E594" t="s">
        <v>2710</v>
      </c>
      <c r="F594" t="s">
        <v>2702</v>
      </c>
      <c r="G594" t="s">
        <v>22</v>
      </c>
      <c r="I594">
        <v>0</v>
      </c>
      <c r="J594">
        <v>0</v>
      </c>
      <c r="K594" t="s">
        <v>2711</v>
      </c>
      <c r="L594" t="s">
        <v>2712</v>
      </c>
      <c r="M594" t="s">
        <v>2713</v>
      </c>
      <c r="N594">
        <v>963</v>
      </c>
      <c r="O594">
        <v>9898</v>
      </c>
      <c r="P594">
        <v>2194</v>
      </c>
      <c r="Q594">
        <v>1323</v>
      </c>
      <c r="R594">
        <v>19</v>
      </c>
      <c r="S594" t="s">
        <v>23</v>
      </c>
      <c r="V594" t="s">
        <v>2714</v>
      </c>
      <c r="W594" t="str">
        <f t="shared" si="9"/>
        <v>positive</v>
      </c>
    </row>
    <row r="595" spans="1:23" x14ac:dyDescent="0.25">
      <c r="A595">
        <v>0</v>
      </c>
      <c r="B595">
        <v>0</v>
      </c>
      <c r="C595">
        <v>1</v>
      </c>
      <c r="D595">
        <v>0</v>
      </c>
      <c r="E595" t="s">
        <v>2715</v>
      </c>
      <c r="F595" t="s">
        <v>2716</v>
      </c>
      <c r="G595" t="s">
        <v>22</v>
      </c>
      <c r="I595">
        <v>0</v>
      </c>
      <c r="J595">
        <v>0</v>
      </c>
      <c r="K595" t="s">
        <v>2717</v>
      </c>
      <c r="L595" t="s">
        <v>2718</v>
      </c>
      <c r="N595">
        <v>138</v>
      </c>
      <c r="O595">
        <v>19</v>
      </c>
      <c r="P595">
        <v>52</v>
      </c>
      <c r="Q595">
        <v>13</v>
      </c>
      <c r="R595">
        <v>0</v>
      </c>
      <c r="S595" t="s">
        <v>23</v>
      </c>
      <c r="V595" t="s">
        <v>2719</v>
      </c>
      <c r="W595" t="str">
        <f t="shared" si="9"/>
        <v>neutral</v>
      </c>
    </row>
    <row r="596" spans="1:23" x14ac:dyDescent="0.25">
      <c r="A596">
        <v>0.108</v>
      </c>
      <c r="B596">
        <v>0</v>
      </c>
      <c r="C596">
        <v>0.89200000000000002</v>
      </c>
      <c r="D596">
        <v>0.44040000000000001</v>
      </c>
      <c r="E596" t="s">
        <v>2720</v>
      </c>
      <c r="F596" t="s">
        <v>2721</v>
      </c>
      <c r="G596" t="s">
        <v>22</v>
      </c>
      <c r="I596">
        <v>0</v>
      </c>
      <c r="J596">
        <v>0</v>
      </c>
      <c r="L596" t="s">
        <v>2722</v>
      </c>
      <c r="N596">
        <v>11387</v>
      </c>
      <c r="O596">
        <v>45337</v>
      </c>
      <c r="P596">
        <v>108</v>
      </c>
      <c r="Q596">
        <v>126</v>
      </c>
      <c r="R596">
        <v>0</v>
      </c>
      <c r="S596" t="s">
        <v>23</v>
      </c>
      <c r="V596" t="s">
        <v>2723</v>
      </c>
      <c r="W596" t="str">
        <f t="shared" si="9"/>
        <v>positive</v>
      </c>
    </row>
    <row r="597" spans="1:23" x14ac:dyDescent="0.25">
      <c r="A597">
        <v>0.311</v>
      </c>
      <c r="B597">
        <v>0</v>
      </c>
      <c r="C597">
        <v>0.68899999999999995</v>
      </c>
      <c r="D597">
        <v>0.67130000000000001</v>
      </c>
      <c r="E597" t="s">
        <v>2724</v>
      </c>
      <c r="F597" t="s">
        <v>2721</v>
      </c>
      <c r="G597" t="s">
        <v>22</v>
      </c>
      <c r="I597">
        <v>0</v>
      </c>
      <c r="J597">
        <v>0</v>
      </c>
      <c r="K597" t="s">
        <v>34</v>
      </c>
      <c r="L597" t="s">
        <v>2725</v>
      </c>
      <c r="N597">
        <v>2440</v>
      </c>
      <c r="O597">
        <v>2884</v>
      </c>
      <c r="P597">
        <v>792</v>
      </c>
      <c r="Q597">
        <v>98</v>
      </c>
      <c r="R597">
        <v>3</v>
      </c>
      <c r="S597" t="s">
        <v>23</v>
      </c>
      <c r="V597" t="s">
        <v>2726</v>
      </c>
      <c r="W597" t="str">
        <f t="shared" si="9"/>
        <v>positive</v>
      </c>
    </row>
    <row r="598" spans="1:23" x14ac:dyDescent="0.25">
      <c r="A598">
        <v>0</v>
      </c>
      <c r="B598">
        <v>0.30399999999999999</v>
      </c>
      <c r="C598">
        <v>0.69599999999999995</v>
      </c>
      <c r="D598">
        <v>-0.5423</v>
      </c>
      <c r="E598" t="s">
        <v>2727</v>
      </c>
      <c r="F598" t="s">
        <v>2721</v>
      </c>
      <c r="G598" t="s">
        <v>22</v>
      </c>
      <c r="I598">
        <v>0</v>
      </c>
      <c r="J598">
        <v>2</v>
      </c>
      <c r="L598" t="s">
        <v>2728</v>
      </c>
      <c r="M598" t="s">
        <v>2729</v>
      </c>
      <c r="N598">
        <v>240089</v>
      </c>
      <c r="O598">
        <v>104032</v>
      </c>
      <c r="P598">
        <v>4959</v>
      </c>
      <c r="Q598">
        <v>4421</v>
      </c>
      <c r="R598">
        <v>4</v>
      </c>
      <c r="S598" t="s">
        <v>23</v>
      </c>
      <c r="V598" t="s">
        <v>2730</v>
      </c>
      <c r="W598" t="str">
        <f t="shared" si="9"/>
        <v>negative</v>
      </c>
    </row>
    <row r="599" spans="1:23" x14ac:dyDescent="0.25">
      <c r="A599">
        <v>2.9000000000000001E-2</v>
      </c>
      <c r="B599">
        <v>0.23699999999999999</v>
      </c>
      <c r="C599">
        <v>0.73299999999999998</v>
      </c>
      <c r="D599">
        <v>-0.81759999999999999</v>
      </c>
      <c r="E599" t="s">
        <v>2731</v>
      </c>
      <c r="F599" t="s">
        <v>2732</v>
      </c>
      <c r="G599" t="s">
        <v>22</v>
      </c>
      <c r="I599">
        <v>0</v>
      </c>
      <c r="J599">
        <v>0</v>
      </c>
      <c r="L599" t="s">
        <v>2733</v>
      </c>
      <c r="M599" t="s">
        <v>2734</v>
      </c>
      <c r="N599">
        <v>12757</v>
      </c>
      <c r="O599">
        <v>18415</v>
      </c>
      <c r="P599">
        <v>5002</v>
      </c>
      <c r="Q599">
        <v>957</v>
      </c>
      <c r="R599">
        <v>8</v>
      </c>
      <c r="S599" t="s">
        <v>23</v>
      </c>
      <c r="V599" t="s">
        <v>2735</v>
      </c>
      <c r="W599" t="str">
        <f t="shared" si="9"/>
        <v>negative</v>
      </c>
    </row>
    <row r="600" spans="1:23" x14ac:dyDescent="0.25">
      <c r="A600">
        <v>0.113</v>
      </c>
      <c r="B600">
        <v>0</v>
      </c>
      <c r="C600">
        <v>0.88700000000000001</v>
      </c>
      <c r="D600">
        <v>0.29599999999999999</v>
      </c>
      <c r="E600" t="s">
        <v>2736</v>
      </c>
      <c r="F600" t="s">
        <v>2737</v>
      </c>
      <c r="G600" t="s">
        <v>22</v>
      </c>
      <c r="I600">
        <v>0</v>
      </c>
      <c r="J600">
        <v>0</v>
      </c>
      <c r="L600" t="s">
        <v>2625</v>
      </c>
      <c r="M600" t="s">
        <v>2626</v>
      </c>
      <c r="N600">
        <v>28195</v>
      </c>
      <c r="O600">
        <v>11871</v>
      </c>
      <c r="P600">
        <v>1353</v>
      </c>
      <c r="Q600">
        <v>309</v>
      </c>
      <c r="R600">
        <v>0</v>
      </c>
      <c r="S600" t="s">
        <v>23</v>
      </c>
      <c r="V600" t="s">
        <v>2627</v>
      </c>
      <c r="W600" t="str">
        <f t="shared" si="9"/>
        <v>positive</v>
      </c>
    </row>
    <row r="601" spans="1:23" x14ac:dyDescent="0.25">
      <c r="A601">
        <v>0</v>
      </c>
      <c r="B601">
        <v>0.224</v>
      </c>
      <c r="C601">
        <v>0.77600000000000002</v>
      </c>
      <c r="D601">
        <v>-0.88600000000000001</v>
      </c>
      <c r="E601" t="s">
        <v>2738</v>
      </c>
      <c r="F601" t="s">
        <v>2737</v>
      </c>
      <c r="G601" t="s">
        <v>22</v>
      </c>
      <c r="I601">
        <v>0</v>
      </c>
      <c r="J601">
        <v>0</v>
      </c>
      <c r="L601" t="s">
        <v>2739</v>
      </c>
      <c r="M601" t="s">
        <v>2740</v>
      </c>
      <c r="N601">
        <v>1031</v>
      </c>
      <c r="O601">
        <v>2510</v>
      </c>
      <c r="P601">
        <v>644</v>
      </c>
      <c r="Q601">
        <v>478</v>
      </c>
      <c r="R601">
        <v>6</v>
      </c>
      <c r="S601" t="s">
        <v>23</v>
      </c>
      <c r="V601" t="s">
        <v>2741</v>
      </c>
      <c r="W601" t="str">
        <f t="shared" si="9"/>
        <v>negative</v>
      </c>
    </row>
    <row r="602" spans="1:23" x14ac:dyDescent="0.25">
      <c r="A602">
        <v>0.192</v>
      </c>
      <c r="B602">
        <v>0</v>
      </c>
      <c r="C602">
        <v>0.80800000000000005</v>
      </c>
      <c r="D602">
        <v>0.85160000000000002</v>
      </c>
      <c r="E602" t="s">
        <v>2742</v>
      </c>
      <c r="F602" t="s">
        <v>2743</v>
      </c>
      <c r="G602" t="s">
        <v>22</v>
      </c>
      <c r="I602">
        <v>0</v>
      </c>
      <c r="J602">
        <v>0</v>
      </c>
      <c r="K602" t="s">
        <v>2744</v>
      </c>
      <c r="L602" t="s">
        <v>2745</v>
      </c>
      <c r="N602">
        <v>1360</v>
      </c>
      <c r="O602">
        <v>1397</v>
      </c>
      <c r="P602">
        <v>102</v>
      </c>
      <c r="Q602">
        <v>21</v>
      </c>
      <c r="R602">
        <v>0</v>
      </c>
      <c r="S602" t="s">
        <v>23</v>
      </c>
      <c r="V602" t="s">
        <v>2746</v>
      </c>
      <c r="W602" t="str">
        <f t="shared" si="9"/>
        <v>positive</v>
      </c>
    </row>
    <row r="603" spans="1:23" x14ac:dyDescent="0.25">
      <c r="A603">
        <v>5.0999999999999997E-2</v>
      </c>
      <c r="B603">
        <v>0</v>
      </c>
      <c r="C603">
        <v>0.94899999999999995</v>
      </c>
      <c r="D603">
        <v>0.2732</v>
      </c>
      <c r="E603" t="s">
        <v>2747</v>
      </c>
      <c r="F603" t="s">
        <v>2748</v>
      </c>
      <c r="G603" t="s">
        <v>22</v>
      </c>
      <c r="I603">
        <v>37</v>
      </c>
      <c r="J603">
        <v>25</v>
      </c>
      <c r="L603" t="s">
        <v>2749</v>
      </c>
      <c r="M603" t="s">
        <v>2750</v>
      </c>
      <c r="N603">
        <v>975</v>
      </c>
      <c r="O603">
        <v>844</v>
      </c>
      <c r="P603">
        <v>161</v>
      </c>
      <c r="Q603">
        <v>8608</v>
      </c>
      <c r="R603">
        <v>54</v>
      </c>
      <c r="S603" t="s">
        <v>23</v>
      </c>
      <c r="V603" t="s">
        <v>2751</v>
      </c>
      <c r="W603" t="str">
        <f t="shared" si="9"/>
        <v>positive</v>
      </c>
    </row>
    <row r="604" spans="1:23" x14ac:dyDescent="0.25">
      <c r="A604">
        <v>0</v>
      </c>
      <c r="B604">
        <v>0</v>
      </c>
      <c r="C604">
        <v>1</v>
      </c>
      <c r="D604">
        <v>0</v>
      </c>
      <c r="E604" t="s">
        <v>2752</v>
      </c>
      <c r="F604" t="s">
        <v>2748</v>
      </c>
      <c r="G604" t="s">
        <v>22</v>
      </c>
      <c r="I604">
        <v>0</v>
      </c>
      <c r="J604">
        <v>0</v>
      </c>
      <c r="K604" t="s">
        <v>2753</v>
      </c>
      <c r="L604" t="s">
        <v>2754</v>
      </c>
      <c r="M604" t="s">
        <v>2755</v>
      </c>
      <c r="N604">
        <v>2053</v>
      </c>
      <c r="O604">
        <v>1285</v>
      </c>
      <c r="P604">
        <v>104</v>
      </c>
      <c r="Q604">
        <v>37</v>
      </c>
      <c r="R604">
        <v>0</v>
      </c>
      <c r="S604" t="s">
        <v>23</v>
      </c>
      <c r="V604" t="s">
        <v>2756</v>
      </c>
      <c r="W604" t="str">
        <f t="shared" si="9"/>
        <v>neutral</v>
      </c>
    </row>
    <row r="605" spans="1:23" x14ac:dyDescent="0.25">
      <c r="A605">
        <v>9.1999999999999998E-2</v>
      </c>
      <c r="B605">
        <v>0.159</v>
      </c>
      <c r="C605">
        <v>0.749</v>
      </c>
      <c r="D605">
        <v>-0.58589999999999998</v>
      </c>
      <c r="E605" t="s">
        <v>2757</v>
      </c>
      <c r="F605" t="s">
        <v>2758</v>
      </c>
      <c r="G605" t="s">
        <v>22</v>
      </c>
      <c r="I605">
        <v>0</v>
      </c>
      <c r="J605">
        <v>0</v>
      </c>
      <c r="K605" t="s">
        <v>2759</v>
      </c>
      <c r="L605" t="s">
        <v>2760</v>
      </c>
      <c r="M605" t="s">
        <v>2761</v>
      </c>
      <c r="N605">
        <v>145</v>
      </c>
      <c r="O605">
        <v>21</v>
      </c>
      <c r="P605">
        <v>32</v>
      </c>
      <c r="Q605">
        <v>1</v>
      </c>
      <c r="R605">
        <v>0</v>
      </c>
      <c r="S605" t="s">
        <v>23</v>
      </c>
      <c r="V605" t="s">
        <v>2762</v>
      </c>
      <c r="W605" t="str">
        <f t="shared" si="9"/>
        <v>negative</v>
      </c>
    </row>
    <row r="606" spans="1:23" x14ac:dyDescent="0.25">
      <c r="A606">
        <v>0</v>
      </c>
      <c r="B606">
        <v>0</v>
      </c>
      <c r="C606">
        <v>1</v>
      </c>
      <c r="D606">
        <v>0</v>
      </c>
      <c r="E606" t="s">
        <v>2763</v>
      </c>
      <c r="F606" t="s">
        <v>2758</v>
      </c>
      <c r="G606" t="s">
        <v>22</v>
      </c>
      <c r="I606">
        <v>0</v>
      </c>
      <c r="J606">
        <v>0</v>
      </c>
      <c r="K606" t="s">
        <v>28</v>
      </c>
      <c r="L606" t="s">
        <v>2764</v>
      </c>
      <c r="M606" t="s">
        <v>2765</v>
      </c>
      <c r="N606">
        <v>1366</v>
      </c>
      <c r="O606">
        <v>5770</v>
      </c>
      <c r="P606">
        <v>207</v>
      </c>
      <c r="Q606">
        <v>80</v>
      </c>
      <c r="R606">
        <v>0</v>
      </c>
      <c r="S606" t="s">
        <v>23</v>
      </c>
      <c r="V606" t="s">
        <v>2766</v>
      </c>
      <c r="W606" t="str">
        <f t="shared" si="9"/>
        <v>neutral</v>
      </c>
    </row>
    <row r="607" spans="1:23" x14ac:dyDescent="0.25">
      <c r="A607">
        <v>0.14199999999999999</v>
      </c>
      <c r="B607">
        <v>0</v>
      </c>
      <c r="C607">
        <v>0.85799999999999998</v>
      </c>
      <c r="D607">
        <v>0.70030000000000003</v>
      </c>
      <c r="E607" t="s">
        <v>2767</v>
      </c>
      <c r="F607" t="s">
        <v>2768</v>
      </c>
      <c r="G607" t="s">
        <v>22</v>
      </c>
      <c r="I607">
        <v>0</v>
      </c>
      <c r="J607">
        <v>0</v>
      </c>
      <c r="K607" t="s">
        <v>2769</v>
      </c>
      <c r="L607" t="s">
        <v>2770</v>
      </c>
      <c r="N607">
        <v>32</v>
      </c>
      <c r="O607">
        <v>13</v>
      </c>
      <c r="P607">
        <v>19</v>
      </c>
      <c r="Q607">
        <v>0</v>
      </c>
      <c r="R607">
        <v>0</v>
      </c>
      <c r="S607" t="s">
        <v>23</v>
      </c>
      <c r="V607" t="s">
        <v>2771</v>
      </c>
      <c r="W607" t="str">
        <f t="shared" si="9"/>
        <v>positive</v>
      </c>
    </row>
    <row r="608" spans="1:23" x14ac:dyDescent="0.25">
      <c r="A608">
        <v>0.09</v>
      </c>
      <c r="B608">
        <v>0.107</v>
      </c>
      <c r="C608">
        <v>0.80400000000000005</v>
      </c>
      <c r="D608">
        <v>-0.2263</v>
      </c>
      <c r="E608" t="s">
        <v>2772</v>
      </c>
      <c r="F608" t="s">
        <v>2773</v>
      </c>
      <c r="G608" t="s">
        <v>22</v>
      </c>
      <c r="I608">
        <v>0</v>
      </c>
      <c r="J608">
        <v>0</v>
      </c>
      <c r="K608" t="s">
        <v>34</v>
      </c>
      <c r="L608" t="s">
        <v>2774</v>
      </c>
      <c r="M608" t="s">
        <v>2775</v>
      </c>
      <c r="N608">
        <v>21412</v>
      </c>
      <c r="O608">
        <v>15658</v>
      </c>
      <c r="P608">
        <v>2464</v>
      </c>
      <c r="Q608">
        <v>1671</v>
      </c>
      <c r="R608">
        <v>2</v>
      </c>
      <c r="S608" t="s">
        <v>23</v>
      </c>
      <c r="V608" t="s">
        <v>2776</v>
      </c>
      <c r="W608" t="str">
        <f t="shared" si="9"/>
        <v>negative</v>
      </c>
    </row>
    <row r="609" spans="1:23" x14ac:dyDescent="0.25">
      <c r="A609">
        <v>0</v>
      </c>
      <c r="B609">
        <v>0</v>
      </c>
      <c r="C609">
        <v>1</v>
      </c>
      <c r="D609">
        <v>0</v>
      </c>
      <c r="E609" t="s">
        <v>2777</v>
      </c>
      <c r="F609" t="s">
        <v>2778</v>
      </c>
      <c r="G609" t="s">
        <v>22</v>
      </c>
      <c r="I609">
        <v>0</v>
      </c>
      <c r="J609">
        <v>0</v>
      </c>
      <c r="K609" t="s">
        <v>1710</v>
      </c>
      <c r="L609" t="s">
        <v>2779</v>
      </c>
      <c r="M609" t="s">
        <v>2780</v>
      </c>
      <c r="N609">
        <v>1427</v>
      </c>
      <c r="O609">
        <v>111</v>
      </c>
      <c r="P609">
        <v>239</v>
      </c>
      <c r="Q609">
        <v>93</v>
      </c>
      <c r="R609">
        <v>0</v>
      </c>
      <c r="S609" t="s">
        <v>23</v>
      </c>
      <c r="V609" t="s">
        <v>2781</v>
      </c>
      <c r="W609" t="str">
        <f t="shared" si="9"/>
        <v>neutral</v>
      </c>
    </row>
    <row r="610" spans="1:23" x14ac:dyDescent="0.25">
      <c r="A610">
        <v>0.18099999999999999</v>
      </c>
      <c r="B610">
        <v>0.106</v>
      </c>
      <c r="C610">
        <v>0.71299999999999997</v>
      </c>
      <c r="D610">
        <v>0.51649999999999996</v>
      </c>
      <c r="E610" t="s">
        <v>2782</v>
      </c>
      <c r="F610" t="s">
        <v>2783</v>
      </c>
      <c r="G610" t="s">
        <v>22</v>
      </c>
      <c r="I610">
        <v>0</v>
      </c>
      <c r="J610">
        <v>0</v>
      </c>
      <c r="K610" t="s">
        <v>2784</v>
      </c>
      <c r="L610" t="s">
        <v>2785</v>
      </c>
      <c r="M610" t="s">
        <v>2786</v>
      </c>
      <c r="N610">
        <v>33</v>
      </c>
      <c r="O610">
        <v>6</v>
      </c>
      <c r="P610">
        <v>16</v>
      </c>
      <c r="Q610">
        <v>1</v>
      </c>
      <c r="R610">
        <v>0</v>
      </c>
      <c r="S610" t="s">
        <v>23</v>
      </c>
      <c r="V610" t="s">
        <v>2787</v>
      </c>
      <c r="W610" t="str">
        <f t="shared" si="9"/>
        <v>positive</v>
      </c>
    </row>
    <row r="611" spans="1:23" x14ac:dyDescent="0.25">
      <c r="A611">
        <v>0</v>
      </c>
      <c r="B611">
        <v>0.216</v>
      </c>
      <c r="C611">
        <v>0.78400000000000003</v>
      </c>
      <c r="D611">
        <v>-0.70030000000000003</v>
      </c>
      <c r="E611" t="s">
        <v>2788</v>
      </c>
      <c r="F611" t="s">
        <v>2789</v>
      </c>
      <c r="G611" t="s">
        <v>22</v>
      </c>
      <c r="I611">
        <v>0</v>
      </c>
      <c r="J611">
        <v>0</v>
      </c>
      <c r="L611" t="s">
        <v>2790</v>
      </c>
      <c r="M611" t="s">
        <v>2791</v>
      </c>
      <c r="N611">
        <v>62818</v>
      </c>
      <c r="O611">
        <v>84</v>
      </c>
      <c r="P611">
        <v>232</v>
      </c>
      <c r="Q611">
        <v>11111</v>
      </c>
      <c r="R611">
        <v>211</v>
      </c>
      <c r="S611" t="s">
        <v>31</v>
      </c>
      <c r="V611" t="s">
        <v>2792</v>
      </c>
      <c r="W611" t="str">
        <f t="shared" si="9"/>
        <v>negative</v>
      </c>
    </row>
    <row r="612" spans="1:23" x14ac:dyDescent="0.25">
      <c r="A612">
        <v>0</v>
      </c>
      <c r="B612">
        <v>0</v>
      </c>
      <c r="C612">
        <v>1</v>
      </c>
      <c r="D612">
        <v>0</v>
      </c>
      <c r="E612" t="s">
        <v>2793</v>
      </c>
      <c r="F612" t="s">
        <v>2794</v>
      </c>
      <c r="G612" t="s">
        <v>22</v>
      </c>
      <c r="I612">
        <v>2</v>
      </c>
      <c r="J612">
        <v>0</v>
      </c>
      <c r="K612" t="s">
        <v>2795</v>
      </c>
      <c r="L612" t="s">
        <v>2796</v>
      </c>
      <c r="M612" t="s">
        <v>2797</v>
      </c>
      <c r="N612">
        <v>17680</v>
      </c>
      <c r="O612">
        <v>10915</v>
      </c>
      <c r="P612">
        <v>2117</v>
      </c>
      <c r="Q612">
        <v>1290</v>
      </c>
      <c r="R612">
        <v>22</v>
      </c>
      <c r="S612" t="s">
        <v>23</v>
      </c>
      <c r="V612" t="s">
        <v>2798</v>
      </c>
      <c r="W612" t="str">
        <f t="shared" si="9"/>
        <v>neutral</v>
      </c>
    </row>
    <row r="613" spans="1:23" x14ac:dyDescent="0.25">
      <c r="A613">
        <v>9.1999999999999998E-2</v>
      </c>
      <c r="B613">
        <v>0.221</v>
      </c>
      <c r="C613">
        <v>0.68700000000000006</v>
      </c>
      <c r="D613">
        <v>-0.62390000000000001</v>
      </c>
      <c r="E613" t="s">
        <v>2799</v>
      </c>
      <c r="F613" t="s">
        <v>2800</v>
      </c>
      <c r="G613" t="s">
        <v>22</v>
      </c>
      <c r="I613">
        <v>0</v>
      </c>
      <c r="J613">
        <v>0</v>
      </c>
      <c r="K613" t="s">
        <v>39</v>
      </c>
      <c r="L613" t="s">
        <v>224</v>
      </c>
      <c r="N613">
        <v>478</v>
      </c>
      <c r="O613">
        <v>4814</v>
      </c>
      <c r="P613">
        <v>47</v>
      </c>
      <c r="Q613">
        <v>24</v>
      </c>
      <c r="R613">
        <v>0</v>
      </c>
      <c r="S613" t="s">
        <v>23</v>
      </c>
      <c r="V613" t="s">
        <v>225</v>
      </c>
      <c r="W613" t="str">
        <f t="shared" si="9"/>
        <v>negative</v>
      </c>
    </row>
    <row r="614" spans="1:23" x14ac:dyDescent="0.25">
      <c r="A614">
        <v>0.16</v>
      </c>
      <c r="B614">
        <v>4.9000000000000002E-2</v>
      </c>
      <c r="C614">
        <v>0.79100000000000004</v>
      </c>
      <c r="D614">
        <v>0.69940000000000002</v>
      </c>
      <c r="E614" t="s">
        <v>2801</v>
      </c>
      <c r="F614" t="s">
        <v>2800</v>
      </c>
      <c r="G614" t="s">
        <v>22</v>
      </c>
      <c r="I614">
        <v>6</v>
      </c>
      <c r="J614">
        <v>2</v>
      </c>
      <c r="L614" t="s">
        <v>2802</v>
      </c>
      <c r="M614" t="s">
        <v>2803</v>
      </c>
      <c r="N614">
        <v>91916</v>
      </c>
      <c r="O614">
        <v>7792</v>
      </c>
      <c r="P614">
        <v>3675</v>
      </c>
      <c r="Q614">
        <v>15268</v>
      </c>
      <c r="R614">
        <v>166</v>
      </c>
      <c r="S614" t="s">
        <v>31</v>
      </c>
      <c r="V614" t="s">
        <v>2804</v>
      </c>
      <c r="W614" t="str">
        <f t="shared" si="9"/>
        <v>positive</v>
      </c>
    </row>
    <row r="615" spans="1:23" x14ac:dyDescent="0.25">
      <c r="A615">
        <v>8.6999999999999994E-2</v>
      </c>
      <c r="B615">
        <v>0</v>
      </c>
      <c r="C615">
        <v>0.91300000000000003</v>
      </c>
      <c r="D615">
        <v>0.62490000000000001</v>
      </c>
      <c r="E615" t="s">
        <v>2805</v>
      </c>
      <c r="F615" t="s">
        <v>2806</v>
      </c>
      <c r="G615" t="s">
        <v>22</v>
      </c>
      <c r="I615">
        <v>0</v>
      </c>
      <c r="J615">
        <v>0</v>
      </c>
      <c r="K615" t="s">
        <v>2807</v>
      </c>
      <c r="L615" t="s">
        <v>2808</v>
      </c>
      <c r="M615" t="s">
        <v>2809</v>
      </c>
      <c r="N615">
        <v>1042</v>
      </c>
      <c r="O615">
        <v>14318</v>
      </c>
      <c r="P615">
        <v>295</v>
      </c>
      <c r="Q615">
        <v>116</v>
      </c>
      <c r="R615">
        <v>0</v>
      </c>
      <c r="S615" t="s">
        <v>23</v>
      </c>
      <c r="V615" t="s">
        <v>2807</v>
      </c>
      <c r="W615" t="str">
        <f t="shared" si="9"/>
        <v>positive</v>
      </c>
    </row>
    <row r="616" spans="1:23" x14ac:dyDescent="0.25">
      <c r="A616">
        <v>0</v>
      </c>
      <c r="B616">
        <v>0</v>
      </c>
      <c r="C616">
        <v>1</v>
      </c>
      <c r="D616">
        <v>0</v>
      </c>
      <c r="E616" t="s">
        <v>2810</v>
      </c>
      <c r="F616" t="s">
        <v>2811</v>
      </c>
      <c r="G616" t="s">
        <v>22</v>
      </c>
      <c r="I616">
        <v>0</v>
      </c>
      <c r="J616">
        <v>0</v>
      </c>
      <c r="L616" t="s">
        <v>2812</v>
      </c>
      <c r="M616" t="s">
        <v>2813</v>
      </c>
      <c r="N616">
        <v>225</v>
      </c>
      <c r="O616">
        <v>25</v>
      </c>
      <c r="P616">
        <v>130</v>
      </c>
      <c r="Q616">
        <v>63</v>
      </c>
      <c r="R616">
        <v>0</v>
      </c>
      <c r="S616" t="s">
        <v>23</v>
      </c>
      <c r="V616" t="s">
        <v>2814</v>
      </c>
      <c r="W616" t="str">
        <f t="shared" si="9"/>
        <v>neutral</v>
      </c>
    </row>
    <row r="617" spans="1:23" x14ac:dyDescent="0.25">
      <c r="A617">
        <v>0</v>
      </c>
      <c r="B617">
        <v>0</v>
      </c>
      <c r="C617">
        <v>1</v>
      </c>
      <c r="D617">
        <v>0</v>
      </c>
      <c r="E617" t="s">
        <v>2815</v>
      </c>
      <c r="F617" t="s">
        <v>2816</v>
      </c>
      <c r="G617" t="s">
        <v>22</v>
      </c>
      <c r="I617">
        <v>0</v>
      </c>
      <c r="J617">
        <v>0</v>
      </c>
      <c r="L617" t="s">
        <v>2817</v>
      </c>
      <c r="M617" t="s">
        <v>2818</v>
      </c>
      <c r="N617">
        <v>39482</v>
      </c>
      <c r="O617">
        <v>112524</v>
      </c>
      <c r="P617">
        <v>350</v>
      </c>
      <c r="Q617">
        <v>537</v>
      </c>
      <c r="R617">
        <v>1</v>
      </c>
      <c r="S617" t="s">
        <v>23</v>
      </c>
      <c r="V617" t="s">
        <v>2819</v>
      </c>
      <c r="W617" t="str">
        <f t="shared" si="9"/>
        <v>neutral</v>
      </c>
    </row>
    <row r="618" spans="1:23" x14ac:dyDescent="0.25">
      <c r="A618">
        <v>4.8000000000000001E-2</v>
      </c>
      <c r="B618">
        <v>0.189</v>
      </c>
      <c r="C618">
        <v>0.76300000000000001</v>
      </c>
      <c r="D618">
        <v>-0.71870000000000001</v>
      </c>
      <c r="E618" t="s">
        <v>2820</v>
      </c>
      <c r="F618" t="s">
        <v>2821</v>
      </c>
      <c r="G618" t="s">
        <v>22</v>
      </c>
      <c r="I618">
        <v>0</v>
      </c>
      <c r="J618">
        <v>0</v>
      </c>
      <c r="K618" t="s">
        <v>34</v>
      </c>
      <c r="L618" t="s">
        <v>2822</v>
      </c>
      <c r="N618">
        <v>17440</v>
      </c>
      <c r="O618">
        <v>931</v>
      </c>
      <c r="P618">
        <v>329</v>
      </c>
      <c r="Q618">
        <v>56</v>
      </c>
      <c r="R618">
        <v>0</v>
      </c>
      <c r="S618" t="s">
        <v>23</v>
      </c>
      <c r="V618" t="s">
        <v>2823</v>
      </c>
      <c r="W618" t="str">
        <f t="shared" si="9"/>
        <v>negative</v>
      </c>
    </row>
    <row r="619" spans="1:23" x14ac:dyDescent="0.25">
      <c r="A619">
        <v>6.4000000000000001E-2</v>
      </c>
      <c r="B619">
        <v>0.21299999999999999</v>
      </c>
      <c r="C619">
        <v>0.72399999999999998</v>
      </c>
      <c r="D619">
        <v>-0.77829999999999999</v>
      </c>
      <c r="E619" t="s">
        <v>2824</v>
      </c>
      <c r="F619" t="s">
        <v>2825</v>
      </c>
      <c r="G619" t="s">
        <v>22</v>
      </c>
      <c r="I619">
        <v>125</v>
      </c>
      <c r="J619">
        <v>35</v>
      </c>
      <c r="L619" t="s">
        <v>2826</v>
      </c>
      <c r="M619" t="s">
        <v>2827</v>
      </c>
      <c r="N619">
        <v>12327</v>
      </c>
      <c r="O619">
        <v>26209</v>
      </c>
      <c r="P619">
        <v>1666</v>
      </c>
      <c r="Q619">
        <v>27262</v>
      </c>
      <c r="R619">
        <v>49</v>
      </c>
      <c r="S619" t="s">
        <v>23</v>
      </c>
      <c r="V619" t="s">
        <v>2828</v>
      </c>
      <c r="W619" t="str">
        <f t="shared" si="9"/>
        <v>negative</v>
      </c>
    </row>
    <row r="620" spans="1:23" x14ac:dyDescent="0.25">
      <c r="A620">
        <v>0</v>
      </c>
      <c r="B620">
        <v>0</v>
      </c>
      <c r="C620">
        <v>1</v>
      </c>
      <c r="D620">
        <v>0</v>
      </c>
      <c r="E620" t="s">
        <v>2829</v>
      </c>
      <c r="F620" t="s">
        <v>2830</v>
      </c>
      <c r="G620" t="s">
        <v>22</v>
      </c>
      <c r="I620">
        <v>0</v>
      </c>
      <c r="J620">
        <v>0</v>
      </c>
      <c r="L620" t="s">
        <v>2831</v>
      </c>
      <c r="N620">
        <v>1880</v>
      </c>
      <c r="O620">
        <v>7085</v>
      </c>
      <c r="P620">
        <v>441</v>
      </c>
      <c r="Q620">
        <v>83</v>
      </c>
      <c r="R620">
        <v>0</v>
      </c>
      <c r="S620" t="s">
        <v>23</v>
      </c>
      <c r="V620" t="s">
        <v>2832</v>
      </c>
      <c r="W620" t="str">
        <f t="shared" si="9"/>
        <v>neutral</v>
      </c>
    </row>
    <row r="621" spans="1:23" x14ac:dyDescent="0.25">
      <c r="A621">
        <v>4.8000000000000001E-2</v>
      </c>
      <c r="B621">
        <v>0.189</v>
      </c>
      <c r="C621">
        <v>0.76300000000000001</v>
      </c>
      <c r="D621">
        <v>-0.71870000000000001</v>
      </c>
      <c r="E621" t="s">
        <v>2833</v>
      </c>
      <c r="F621" t="s">
        <v>2834</v>
      </c>
      <c r="G621" t="s">
        <v>22</v>
      </c>
      <c r="I621">
        <v>0</v>
      </c>
      <c r="J621">
        <v>0</v>
      </c>
      <c r="K621" t="s">
        <v>672</v>
      </c>
      <c r="L621" t="s">
        <v>2822</v>
      </c>
      <c r="N621">
        <v>17440</v>
      </c>
      <c r="O621">
        <v>931</v>
      </c>
      <c r="P621">
        <v>329</v>
      </c>
      <c r="Q621">
        <v>56</v>
      </c>
      <c r="R621">
        <v>0</v>
      </c>
      <c r="S621" t="s">
        <v>23</v>
      </c>
      <c r="V621" t="s">
        <v>2823</v>
      </c>
      <c r="W621" t="str">
        <f t="shared" si="9"/>
        <v>negative</v>
      </c>
    </row>
    <row r="622" spans="1:23" x14ac:dyDescent="0.25">
      <c r="A622">
        <v>0.32300000000000001</v>
      </c>
      <c r="B622">
        <v>0</v>
      </c>
      <c r="C622">
        <v>0.67700000000000005</v>
      </c>
      <c r="D622">
        <v>0.73509999999999998</v>
      </c>
      <c r="E622" t="s">
        <v>2835</v>
      </c>
      <c r="F622" t="s">
        <v>2836</v>
      </c>
      <c r="G622" t="s">
        <v>22</v>
      </c>
      <c r="I622">
        <v>0</v>
      </c>
      <c r="J622">
        <v>0</v>
      </c>
      <c r="L622" t="s">
        <v>2837</v>
      </c>
      <c r="M622" t="s">
        <v>2838</v>
      </c>
      <c r="N622">
        <v>32209</v>
      </c>
      <c r="O622">
        <v>25766</v>
      </c>
      <c r="P622">
        <v>1560</v>
      </c>
      <c r="Q622">
        <v>1864</v>
      </c>
      <c r="R622">
        <v>1</v>
      </c>
      <c r="S622" t="s">
        <v>23</v>
      </c>
      <c r="V622" t="s">
        <v>2839</v>
      </c>
      <c r="W622" t="str">
        <f t="shared" si="9"/>
        <v>positive</v>
      </c>
    </row>
    <row r="623" spans="1:23" x14ac:dyDescent="0.25">
      <c r="A623">
        <v>0.16900000000000001</v>
      </c>
      <c r="B623">
        <v>0.156</v>
      </c>
      <c r="C623">
        <v>0.67500000000000004</v>
      </c>
      <c r="D623">
        <v>0.128</v>
      </c>
      <c r="E623" t="s">
        <v>2840</v>
      </c>
      <c r="F623" t="s">
        <v>2836</v>
      </c>
      <c r="G623" t="s">
        <v>22</v>
      </c>
      <c r="I623">
        <v>0</v>
      </c>
      <c r="J623">
        <v>0</v>
      </c>
      <c r="L623" t="s">
        <v>2841</v>
      </c>
      <c r="M623" t="s">
        <v>2842</v>
      </c>
      <c r="N623">
        <v>809</v>
      </c>
      <c r="O623">
        <v>2822</v>
      </c>
      <c r="P623">
        <v>126</v>
      </c>
      <c r="Q623">
        <v>31</v>
      </c>
      <c r="R623">
        <v>0</v>
      </c>
      <c r="S623" t="s">
        <v>23</v>
      </c>
      <c r="V623" t="s">
        <v>2843</v>
      </c>
      <c r="W623" t="str">
        <f t="shared" si="9"/>
        <v>positive</v>
      </c>
    </row>
    <row r="624" spans="1:23" x14ac:dyDescent="0.25">
      <c r="A624">
        <v>0.25700000000000001</v>
      </c>
      <c r="B624">
        <v>0</v>
      </c>
      <c r="C624">
        <v>0.74299999999999999</v>
      </c>
      <c r="D624">
        <v>0.53620000000000001</v>
      </c>
      <c r="E624" t="s">
        <v>2844</v>
      </c>
      <c r="F624" t="s">
        <v>2845</v>
      </c>
      <c r="G624" t="s">
        <v>22</v>
      </c>
      <c r="I624">
        <v>0</v>
      </c>
      <c r="J624">
        <v>0</v>
      </c>
      <c r="L624" t="s">
        <v>2846</v>
      </c>
      <c r="M624" t="s">
        <v>2847</v>
      </c>
      <c r="N624">
        <v>7428</v>
      </c>
      <c r="O624">
        <v>126461</v>
      </c>
      <c r="P624">
        <v>541</v>
      </c>
      <c r="Q624">
        <v>190</v>
      </c>
      <c r="R624">
        <v>2</v>
      </c>
      <c r="S624" t="s">
        <v>23</v>
      </c>
      <c r="V624" t="s">
        <v>2848</v>
      </c>
      <c r="W624" t="str">
        <f t="shared" si="9"/>
        <v>positive</v>
      </c>
    </row>
    <row r="625" spans="1:23" x14ac:dyDescent="0.25">
      <c r="A625">
        <v>0.153</v>
      </c>
      <c r="B625">
        <v>0</v>
      </c>
      <c r="C625">
        <v>0.84699999999999998</v>
      </c>
      <c r="D625">
        <v>0.50060000000000004</v>
      </c>
      <c r="E625" t="s">
        <v>2849</v>
      </c>
      <c r="F625" t="s">
        <v>2845</v>
      </c>
      <c r="G625" t="s">
        <v>22</v>
      </c>
      <c r="I625">
        <v>0</v>
      </c>
      <c r="J625">
        <v>0</v>
      </c>
      <c r="K625" t="s">
        <v>2850</v>
      </c>
      <c r="L625" t="s">
        <v>2851</v>
      </c>
      <c r="M625" t="s">
        <v>2852</v>
      </c>
      <c r="N625">
        <v>27237</v>
      </c>
      <c r="O625">
        <v>5937</v>
      </c>
      <c r="P625">
        <v>305</v>
      </c>
      <c r="Q625">
        <v>627</v>
      </c>
      <c r="R625">
        <v>37</v>
      </c>
      <c r="S625" t="s">
        <v>23</v>
      </c>
      <c r="V625" t="s">
        <v>2853</v>
      </c>
      <c r="W625" t="str">
        <f t="shared" si="9"/>
        <v>positive</v>
      </c>
    </row>
    <row r="626" spans="1:23" x14ac:dyDescent="0.25">
      <c r="A626">
        <v>0</v>
      </c>
      <c r="B626">
        <v>0</v>
      </c>
      <c r="C626">
        <v>1</v>
      </c>
      <c r="D626">
        <v>0</v>
      </c>
      <c r="E626" t="s">
        <v>2854</v>
      </c>
      <c r="F626" t="s">
        <v>2855</v>
      </c>
      <c r="G626" t="s">
        <v>22</v>
      </c>
      <c r="I626">
        <v>1</v>
      </c>
      <c r="J626">
        <v>0</v>
      </c>
      <c r="K626" t="s">
        <v>2856</v>
      </c>
      <c r="L626" t="s">
        <v>2857</v>
      </c>
      <c r="M626" t="s">
        <v>2858</v>
      </c>
      <c r="N626">
        <v>555</v>
      </c>
      <c r="O626">
        <v>1062</v>
      </c>
      <c r="P626">
        <v>110</v>
      </c>
      <c r="Q626">
        <v>5</v>
      </c>
      <c r="R626">
        <v>0</v>
      </c>
      <c r="S626" t="s">
        <v>23</v>
      </c>
      <c r="V626" t="s">
        <v>2859</v>
      </c>
      <c r="W626" t="str">
        <f t="shared" si="9"/>
        <v>neutral</v>
      </c>
    </row>
    <row r="627" spans="1:23" x14ac:dyDescent="0.25">
      <c r="A627">
        <v>0</v>
      </c>
      <c r="B627">
        <v>0.26200000000000001</v>
      </c>
      <c r="C627">
        <v>0.73799999999999999</v>
      </c>
      <c r="D627">
        <v>-0.88319999999999999</v>
      </c>
      <c r="E627" t="s">
        <v>2860</v>
      </c>
      <c r="F627" t="s">
        <v>2855</v>
      </c>
      <c r="G627" t="s">
        <v>22</v>
      </c>
      <c r="I627">
        <v>0</v>
      </c>
      <c r="J627">
        <v>0</v>
      </c>
      <c r="K627" t="s">
        <v>2861</v>
      </c>
      <c r="L627" t="s">
        <v>2862</v>
      </c>
      <c r="M627" t="s">
        <v>2863</v>
      </c>
      <c r="N627">
        <v>24449</v>
      </c>
      <c r="O627">
        <v>73731</v>
      </c>
      <c r="P627">
        <v>8501</v>
      </c>
      <c r="Q627">
        <v>7899</v>
      </c>
      <c r="R627">
        <v>32</v>
      </c>
      <c r="S627" t="s">
        <v>23</v>
      </c>
      <c r="V627" t="s">
        <v>2864</v>
      </c>
      <c r="W627" t="str">
        <f t="shared" si="9"/>
        <v>negative</v>
      </c>
    </row>
    <row r="628" spans="1:23" x14ac:dyDescent="0.25">
      <c r="A628">
        <v>4.8000000000000001E-2</v>
      </c>
      <c r="B628">
        <v>0.189</v>
      </c>
      <c r="C628">
        <v>0.76300000000000001</v>
      </c>
      <c r="D628">
        <v>-0.71870000000000001</v>
      </c>
      <c r="E628" t="s">
        <v>2865</v>
      </c>
      <c r="F628" t="s">
        <v>2866</v>
      </c>
      <c r="G628" t="s">
        <v>22</v>
      </c>
      <c r="I628">
        <v>0</v>
      </c>
      <c r="J628">
        <v>0</v>
      </c>
      <c r="K628" t="s">
        <v>2867</v>
      </c>
      <c r="L628" t="s">
        <v>2822</v>
      </c>
      <c r="N628">
        <v>17440</v>
      </c>
      <c r="O628">
        <v>931</v>
      </c>
      <c r="P628">
        <v>329</v>
      </c>
      <c r="Q628">
        <v>56</v>
      </c>
      <c r="R628">
        <v>0</v>
      </c>
      <c r="S628" t="s">
        <v>23</v>
      </c>
      <c r="V628" t="s">
        <v>2823</v>
      </c>
      <c r="W628" t="str">
        <f t="shared" si="9"/>
        <v>negative</v>
      </c>
    </row>
    <row r="629" spans="1:23" x14ac:dyDescent="0.25">
      <c r="A629">
        <v>0.14599999999999999</v>
      </c>
      <c r="B629">
        <v>9.6000000000000002E-2</v>
      </c>
      <c r="C629">
        <v>0.75800000000000001</v>
      </c>
      <c r="D629">
        <v>0.57679999999999998</v>
      </c>
      <c r="E629" t="s">
        <v>2868</v>
      </c>
      <c r="F629" t="s">
        <v>2866</v>
      </c>
      <c r="G629" t="s">
        <v>22</v>
      </c>
      <c r="I629">
        <v>1</v>
      </c>
      <c r="J629">
        <v>1</v>
      </c>
      <c r="L629" t="s">
        <v>2869</v>
      </c>
      <c r="M629" t="s">
        <v>2870</v>
      </c>
      <c r="N629">
        <v>84</v>
      </c>
      <c r="O629">
        <v>357</v>
      </c>
      <c r="P629">
        <v>110</v>
      </c>
      <c r="Q629">
        <v>31</v>
      </c>
      <c r="R629">
        <v>0</v>
      </c>
      <c r="S629" t="s">
        <v>23</v>
      </c>
      <c r="V629" t="s">
        <v>2871</v>
      </c>
      <c r="W629" t="str">
        <f t="shared" si="9"/>
        <v>positive</v>
      </c>
    </row>
    <row r="630" spans="1:23" x14ac:dyDescent="0.25">
      <c r="A630">
        <v>0</v>
      </c>
      <c r="B630">
        <v>0</v>
      </c>
      <c r="C630">
        <v>1</v>
      </c>
      <c r="D630">
        <v>0</v>
      </c>
      <c r="E630" t="s">
        <v>2872</v>
      </c>
      <c r="F630" t="s">
        <v>2866</v>
      </c>
      <c r="G630" t="s">
        <v>22</v>
      </c>
      <c r="I630">
        <v>0</v>
      </c>
      <c r="J630">
        <v>0</v>
      </c>
      <c r="K630" t="s">
        <v>1750</v>
      </c>
      <c r="L630" t="s">
        <v>2873</v>
      </c>
      <c r="M630" t="s">
        <v>2874</v>
      </c>
      <c r="N630">
        <v>4997</v>
      </c>
      <c r="O630">
        <v>13700</v>
      </c>
      <c r="P630">
        <v>967</v>
      </c>
      <c r="Q630">
        <v>314</v>
      </c>
      <c r="R630">
        <v>2</v>
      </c>
      <c r="S630" t="s">
        <v>23</v>
      </c>
      <c r="V630" t="s">
        <v>2875</v>
      </c>
      <c r="W630" t="str">
        <f t="shared" si="9"/>
        <v>neutral</v>
      </c>
    </row>
    <row r="631" spans="1:23" x14ac:dyDescent="0.25">
      <c r="A631">
        <v>0.11600000000000001</v>
      </c>
      <c r="B631">
        <v>0.193</v>
      </c>
      <c r="C631">
        <v>0.69099999999999995</v>
      </c>
      <c r="D631">
        <v>-0.42149999999999999</v>
      </c>
      <c r="E631" t="s">
        <v>2876</v>
      </c>
      <c r="F631" t="s">
        <v>2877</v>
      </c>
      <c r="G631" t="s">
        <v>22</v>
      </c>
      <c r="I631">
        <v>0</v>
      </c>
      <c r="J631">
        <v>0</v>
      </c>
      <c r="K631" t="s">
        <v>594</v>
      </c>
      <c r="L631" t="s">
        <v>2878</v>
      </c>
      <c r="M631" t="s">
        <v>2879</v>
      </c>
      <c r="N631">
        <v>35159</v>
      </c>
      <c r="O631">
        <v>25245</v>
      </c>
      <c r="P631">
        <v>1111</v>
      </c>
      <c r="Q631">
        <v>552</v>
      </c>
      <c r="R631">
        <v>10</v>
      </c>
      <c r="S631" t="s">
        <v>23</v>
      </c>
      <c r="V631" t="s">
        <v>2880</v>
      </c>
      <c r="W631" t="str">
        <f t="shared" si="9"/>
        <v>negative</v>
      </c>
    </row>
    <row r="632" spans="1:23" x14ac:dyDescent="0.25">
      <c r="A632">
        <v>0</v>
      </c>
      <c r="B632">
        <v>0</v>
      </c>
      <c r="C632">
        <v>1</v>
      </c>
      <c r="D632">
        <v>0</v>
      </c>
      <c r="E632" t="s">
        <v>2881</v>
      </c>
      <c r="F632" t="s">
        <v>2882</v>
      </c>
      <c r="G632" t="s">
        <v>22</v>
      </c>
      <c r="I632">
        <v>0</v>
      </c>
      <c r="J632">
        <v>0</v>
      </c>
      <c r="K632" t="s">
        <v>2883</v>
      </c>
      <c r="L632" t="s">
        <v>2884</v>
      </c>
      <c r="M632" t="s">
        <v>2885</v>
      </c>
      <c r="N632">
        <v>1692</v>
      </c>
      <c r="O632">
        <v>2717</v>
      </c>
      <c r="P632">
        <v>38</v>
      </c>
      <c r="Q632">
        <v>5</v>
      </c>
      <c r="R632">
        <v>0</v>
      </c>
      <c r="S632" t="s">
        <v>23</v>
      </c>
      <c r="V632" t="s">
        <v>2886</v>
      </c>
      <c r="W632" t="str">
        <f t="shared" si="9"/>
        <v>neutral</v>
      </c>
    </row>
    <row r="633" spans="1:23" x14ac:dyDescent="0.25">
      <c r="A633">
        <v>0.14099999999999999</v>
      </c>
      <c r="B633">
        <v>0.34</v>
      </c>
      <c r="C633">
        <v>0.51900000000000002</v>
      </c>
      <c r="D633">
        <v>-0.49390000000000001</v>
      </c>
      <c r="E633" t="s">
        <v>2887</v>
      </c>
      <c r="F633" t="s">
        <v>2888</v>
      </c>
      <c r="G633" t="s">
        <v>22</v>
      </c>
      <c r="I633">
        <v>0</v>
      </c>
      <c r="J633">
        <v>0</v>
      </c>
      <c r="K633" t="s">
        <v>2889</v>
      </c>
      <c r="L633" t="s">
        <v>2890</v>
      </c>
      <c r="M633" t="s">
        <v>2891</v>
      </c>
      <c r="N633">
        <v>2051</v>
      </c>
      <c r="O633">
        <v>6137</v>
      </c>
      <c r="P633">
        <v>568</v>
      </c>
      <c r="Q633">
        <v>40</v>
      </c>
      <c r="R633">
        <v>0</v>
      </c>
      <c r="S633" t="s">
        <v>23</v>
      </c>
      <c r="V633" t="s">
        <v>2892</v>
      </c>
      <c r="W633" t="str">
        <f t="shared" si="9"/>
        <v>negative</v>
      </c>
    </row>
    <row r="634" spans="1:23" x14ac:dyDescent="0.25">
      <c r="A634">
        <v>0.23899999999999999</v>
      </c>
      <c r="B634">
        <v>0.106</v>
      </c>
      <c r="C634">
        <v>0.65500000000000003</v>
      </c>
      <c r="D634">
        <v>0.64610000000000001</v>
      </c>
      <c r="E634" t="s">
        <v>2893</v>
      </c>
      <c r="F634" t="s">
        <v>2894</v>
      </c>
      <c r="G634" t="s">
        <v>22</v>
      </c>
      <c r="I634">
        <v>0</v>
      </c>
      <c r="J634">
        <v>0</v>
      </c>
      <c r="K634" t="s">
        <v>2895</v>
      </c>
      <c r="L634" t="s">
        <v>2896</v>
      </c>
      <c r="N634">
        <v>94650</v>
      </c>
      <c r="O634">
        <v>143216</v>
      </c>
      <c r="P634">
        <v>1212</v>
      </c>
      <c r="Q634">
        <v>720</v>
      </c>
      <c r="R634">
        <v>0</v>
      </c>
      <c r="S634" t="s">
        <v>23</v>
      </c>
      <c r="V634" t="s">
        <v>2897</v>
      </c>
      <c r="W634" t="str">
        <f t="shared" si="9"/>
        <v>positive</v>
      </c>
    </row>
    <row r="635" spans="1:23" x14ac:dyDescent="0.25">
      <c r="A635">
        <v>0.113</v>
      </c>
      <c r="B635">
        <v>0</v>
      </c>
      <c r="C635">
        <v>0.88700000000000001</v>
      </c>
      <c r="D635">
        <v>0.63690000000000002</v>
      </c>
      <c r="E635" t="s">
        <v>2898</v>
      </c>
      <c r="F635" t="s">
        <v>2894</v>
      </c>
      <c r="G635" t="s">
        <v>22</v>
      </c>
      <c r="I635">
        <v>0</v>
      </c>
      <c r="J635">
        <v>0</v>
      </c>
      <c r="K635" t="s">
        <v>2899</v>
      </c>
      <c r="L635" t="s">
        <v>2900</v>
      </c>
      <c r="N635">
        <v>25472</v>
      </c>
      <c r="O635">
        <v>2206</v>
      </c>
      <c r="P635">
        <v>3721</v>
      </c>
      <c r="Q635">
        <v>383</v>
      </c>
      <c r="R635">
        <v>14</v>
      </c>
      <c r="S635" t="s">
        <v>23</v>
      </c>
      <c r="V635" t="s">
        <v>2901</v>
      </c>
      <c r="W635" t="str">
        <f t="shared" si="9"/>
        <v>positive</v>
      </c>
    </row>
    <row r="636" spans="1:23" x14ac:dyDescent="0.25">
      <c r="A636">
        <v>0</v>
      </c>
      <c r="B636">
        <v>0</v>
      </c>
      <c r="C636">
        <v>1</v>
      </c>
      <c r="D636">
        <v>0</v>
      </c>
      <c r="E636" t="s">
        <v>2902</v>
      </c>
      <c r="F636" t="s">
        <v>2903</v>
      </c>
      <c r="G636" t="s">
        <v>22</v>
      </c>
      <c r="I636">
        <v>0</v>
      </c>
      <c r="J636">
        <v>0</v>
      </c>
      <c r="L636" t="s">
        <v>2904</v>
      </c>
      <c r="M636" t="s">
        <v>2905</v>
      </c>
      <c r="N636">
        <v>14243</v>
      </c>
      <c r="O636">
        <v>1113</v>
      </c>
      <c r="P636">
        <v>1629</v>
      </c>
      <c r="Q636">
        <v>2018</v>
      </c>
      <c r="R636">
        <v>70</v>
      </c>
      <c r="S636" t="s">
        <v>23</v>
      </c>
      <c r="V636" t="s">
        <v>2906</v>
      </c>
      <c r="W636" t="str">
        <f t="shared" si="9"/>
        <v>neutral</v>
      </c>
    </row>
    <row r="637" spans="1:23" x14ac:dyDescent="0.25">
      <c r="A637">
        <v>4.8000000000000001E-2</v>
      </c>
      <c r="B637">
        <v>0.189</v>
      </c>
      <c r="C637">
        <v>0.76300000000000001</v>
      </c>
      <c r="D637">
        <v>-0.71870000000000001</v>
      </c>
      <c r="E637" t="s">
        <v>2907</v>
      </c>
      <c r="F637" t="s">
        <v>2908</v>
      </c>
      <c r="G637" t="s">
        <v>22</v>
      </c>
      <c r="I637">
        <v>0</v>
      </c>
      <c r="J637">
        <v>0</v>
      </c>
      <c r="K637" t="s">
        <v>285</v>
      </c>
      <c r="L637" t="s">
        <v>2822</v>
      </c>
      <c r="N637">
        <v>17440</v>
      </c>
      <c r="O637">
        <v>931</v>
      </c>
      <c r="P637">
        <v>329</v>
      </c>
      <c r="Q637">
        <v>56</v>
      </c>
      <c r="R637">
        <v>0</v>
      </c>
      <c r="S637" t="s">
        <v>23</v>
      </c>
      <c r="V637" t="s">
        <v>2823</v>
      </c>
      <c r="W637" t="str">
        <f t="shared" si="9"/>
        <v>negative</v>
      </c>
    </row>
    <row r="638" spans="1:23" x14ac:dyDescent="0.25">
      <c r="A638">
        <v>0</v>
      </c>
      <c r="B638">
        <v>0.23899999999999999</v>
      </c>
      <c r="C638">
        <v>0.76100000000000001</v>
      </c>
      <c r="D638">
        <v>-0.53620000000000001</v>
      </c>
      <c r="E638" t="s">
        <v>2909</v>
      </c>
      <c r="F638" t="s">
        <v>2908</v>
      </c>
      <c r="G638" t="s">
        <v>22</v>
      </c>
      <c r="I638">
        <v>0</v>
      </c>
      <c r="J638">
        <v>0</v>
      </c>
      <c r="L638" t="s">
        <v>2910</v>
      </c>
      <c r="M638" t="s">
        <v>2911</v>
      </c>
      <c r="N638">
        <v>1301</v>
      </c>
      <c r="O638">
        <v>7570</v>
      </c>
      <c r="P638">
        <v>169</v>
      </c>
      <c r="Q638">
        <v>218</v>
      </c>
      <c r="R638">
        <v>0</v>
      </c>
      <c r="S638" t="s">
        <v>23</v>
      </c>
      <c r="V638" t="s">
        <v>2912</v>
      </c>
      <c r="W638" t="str">
        <f t="shared" si="9"/>
        <v>negative</v>
      </c>
    </row>
    <row r="639" spans="1:23" x14ac:dyDescent="0.25">
      <c r="A639">
        <v>0.10100000000000001</v>
      </c>
      <c r="B639">
        <v>0</v>
      </c>
      <c r="C639">
        <v>0.89900000000000002</v>
      </c>
      <c r="D639">
        <v>0.28079999999999999</v>
      </c>
      <c r="E639" t="s">
        <v>2913</v>
      </c>
      <c r="F639" t="s">
        <v>2914</v>
      </c>
      <c r="G639" t="s">
        <v>22</v>
      </c>
      <c r="I639">
        <v>0</v>
      </c>
      <c r="J639">
        <v>0</v>
      </c>
      <c r="K639" t="s">
        <v>1925</v>
      </c>
      <c r="L639" t="s">
        <v>2915</v>
      </c>
      <c r="M639" t="s">
        <v>2916</v>
      </c>
      <c r="N639">
        <v>13650</v>
      </c>
      <c r="O639">
        <v>9260</v>
      </c>
      <c r="P639">
        <v>2048</v>
      </c>
      <c r="Q639">
        <v>772</v>
      </c>
      <c r="R639">
        <v>3</v>
      </c>
      <c r="S639" t="s">
        <v>23</v>
      </c>
      <c r="V639" t="s">
        <v>2917</v>
      </c>
      <c r="W639" t="str">
        <f t="shared" si="9"/>
        <v>positive</v>
      </c>
    </row>
    <row r="640" spans="1:23" x14ac:dyDescent="0.25">
      <c r="A640">
        <v>0</v>
      </c>
      <c r="B640">
        <v>0.30599999999999999</v>
      </c>
      <c r="C640">
        <v>0.69399999999999995</v>
      </c>
      <c r="D640">
        <v>-0.86250000000000004</v>
      </c>
      <c r="E640" t="s">
        <v>2918</v>
      </c>
      <c r="F640" t="s">
        <v>2919</v>
      </c>
      <c r="G640" t="s">
        <v>22</v>
      </c>
      <c r="I640">
        <v>0</v>
      </c>
      <c r="J640">
        <v>0</v>
      </c>
      <c r="K640" t="s">
        <v>74</v>
      </c>
      <c r="L640" t="s">
        <v>2920</v>
      </c>
      <c r="N640">
        <v>3532</v>
      </c>
      <c r="O640">
        <v>0</v>
      </c>
      <c r="P640">
        <v>0</v>
      </c>
      <c r="Q640">
        <v>2</v>
      </c>
      <c r="R640">
        <v>0</v>
      </c>
      <c r="S640" t="s">
        <v>23</v>
      </c>
      <c r="V640" t="s">
        <v>2921</v>
      </c>
      <c r="W640" t="str">
        <f t="shared" si="9"/>
        <v>negative</v>
      </c>
    </row>
    <row r="641" spans="1:23" x14ac:dyDescent="0.25">
      <c r="A641">
        <v>0</v>
      </c>
      <c r="B641">
        <v>0.377</v>
      </c>
      <c r="C641">
        <v>0.623</v>
      </c>
      <c r="D641">
        <v>-0.64080000000000004</v>
      </c>
      <c r="E641" t="s">
        <v>2922</v>
      </c>
      <c r="F641" t="s">
        <v>2923</v>
      </c>
      <c r="G641" t="s">
        <v>22</v>
      </c>
      <c r="I641">
        <v>0</v>
      </c>
      <c r="J641">
        <v>0</v>
      </c>
      <c r="L641" t="s">
        <v>2924</v>
      </c>
      <c r="N641">
        <v>1216</v>
      </c>
      <c r="O641">
        <v>2816</v>
      </c>
      <c r="P641">
        <v>144</v>
      </c>
      <c r="Q641">
        <v>18</v>
      </c>
      <c r="R641">
        <v>0</v>
      </c>
      <c r="S641" t="s">
        <v>23</v>
      </c>
      <c r="V641" t="s">
        <v>2925</v>
      </c>
      <c r="W641" t="str">
        <f t="shared" si="9"/>
        <v>negative</v>
      </c>
    </row>
    <row r="642" spans="1:23" x14ac:dyDescent="0.25">
      <c r="A642">
        <v>0</v>
      </c>
      <c r="B642">
        <v>9.0999999999999998E-2</v>
      </c>
      <c r="C642">
        <v>0.90900000000000003</v>
      </c>
      <c r="D642">
        <v>-0.44040000000000001</v>
      </c>
      <c r="E642" t="s">
        <v>2926</v>
      </c>
      <c r="F642" t="s">
        <v>2927</v>
      </c>
      <c r="G642" t="s">
        <v>22</v>
      </c>
      <c r="I642">
        <v>0</v>
      </c>
      <c r="J642">
        <v>0</v>
      </c>
      <c r="L642" t="s">
        <v>2928</v>
      </c>
      <c r="M642" t="s">
        <v>2929</v>
      </c>
      <c r="N642">
        <v>1773</v>
      </c>
      <c r="O642">
        <v>732</v>
      </c>
      <c r="P642">
        <v>571</v>
      </c>
      <c r="Q642">
        <v>153</v>
      </c>
      <c r="R642">
        <v>1</v>
      </c>
      <c r="S642" t="s">
        <v>23</v>
      </c>
      <c r="V642" t="s">
        <v>2930</v>
      </c>
      <c r="W642" t="str">
        <f t="shared" ref="W642:W705" si="10">IF(D642&gt;0,"positive",(IF(D642=0,"neutral",IF(D642&lt;0,"negative"))))</f>
        <v>negative</v>
      </c>
    </row>
    <row r="643" spans="1:23" x14ac:dyDescent="0.25">
      <c r="A643">
        <v>0.191</v>
      </c>
      <c r="B643">
        <v>0.28699999999999998</v>
      </c>
      <c r="C643">
        <v>0.52200000000000002</v>
      </c>
      <c r="D643">
        <v>-0.49390000000000001</v>
      </c>
      <c r="E643" t="s">
        <v>2931</v>
      </c>
      <c r="F643" t="s">
        <v>2932</v>
      </c>
      <c r="G643" t="s">
        <v>22</v>
      </c>
      <c r="I643">
        <v>0</v>
      </c>
      <c r="J643">
        <v>0</v>
      </c>
      <c r="L643" t="s">
        <v>2933</v>
      </c>
      <c r="N643">
        <v>6911</v>
      </c>
      <c r="O643">
        <v>1226</v>
      </c>
      <c r="P643">
        <v>191</v>
      </c>
      <c r="Q643">
        <v>27</v>
      </c>
      <c r="R643">
        <v>0</v>
      </c>
      <c r="S643" t="s">
        <v>23</v>
      </c>
      <c r="V643" t="s">
        <v>2934</v>
      </c>
      <c r="W643" t="str">
        <f t="shared" si="10"/>
        <v>negative</v>
      </c>
    </row>
    <row r="644" spans="1:23" x14ac:dyDescent="0.25">
      <c r="A644">
        <v>0.35</v>
      </c>
      <c r="B644">
        <v>0</v>
      </c>
      <c r="C644">
        <v>0.65</v>
      </c>
      <c r="D644">
        <v>0.86580000000000001</v>
      </c>
      <c r="E644" t="s">
        <v>2935</v>
      </c>
      <c r="F644" t="s">
        <v>2932</v>
      </c>
      <c r="G644" t="s">
        <v>22</v>
      </c>
      <c r="I644">
        <v>0</v>
      </c>
      <c r="J644">
        <v>0</v>
      </c>
      <c r="K644" t="s">
        <v>2936</v>
      </c>
      <c r="L644" t="s">
        <v>2937</v>
      </c>
      <c r="M644" t="s">
        <v>2938</v>
      </c>
      <c r="N644">
        <v>55986</v>
      </c>
      <c r="O644">
        <v>149328</v>
      </c>
      <c r="P644">
        <v>851</v>
      </c>
      <c r="Q644">
        <v>405</v>
      </c>
      <c r="R644">
        <v>20</v>
      </c>
      <c r="S644" t="s">
        <v>23</v>
      </c>
      <c r="V644" t="s">
        <v>2939</v>
      </c>
      <c r="W644" t="str">
        <f t="shared" si="10"/>
        <v>positive</v>
      </c>
    </row>
    <row r="645" spans="1:23" x14ac:dyDescent="0.25">
      <c r="A645">
        <v>0.20200000000000001</v>
      </c>
      <c r="B645">
        <v>0.379</v>
      </c>
      <c r="C645">
        <v>0.41899999999999998</v>
      </c>
      <c r="D645">
        <v>-0.54730000000000001</v>
      </c>
      <c r="E645" t="s">
        <v>2940</v>
      </c>
      <c r="F645" t="s">
        <v>2932</v>
      </c>
      <c r="G645" t="s">
        <v>22</v>
      </c>
      <c r="I645">
        <v>1</v>
      </c>
      <c r="J645">
        <v>0</v>
      </c>
      <c r="L645" t="s">
        <v>2941</v>
      </c>
      <c r="M645" t="s">
        <v>2942</v>
      </c>
      <c r="N645">
        <v>3414</v>
      </c>
      <c r="O645">
        <v>989</v>
      </c>
      <c r="P645">
        <v>187</v>
      </c>
      <c r="Q645">
        <v>30</v>
      </c>
      <c r="R645">
        <v>0</v>
      </c>
      <c r="S645" t="s">
        <v>23</v>
      </c>
      <c r="V645" t="s">
        <v>2943</v>
      </c>
      <c r="W645" t="str">
        <f t="shared" si="10"/>
        <v>negative</v>
      </c>
    </row>
    <row r="646" spans="1:23" x14ac:dyDescent="0.25">
      <c r="A646">
        <v>0.33</v>
      </c>
      <c r="B646">
        <v>0</v>
      </c>
      <c r="C646">
        <v>0.67</v>
      </c>
      <c r="D646">
        <v>0.95950000000000002</v>
      </c>
      <c r="E646" t="s">
        <v>2944</v>
      </c>
      <c r="F646" t="s">
        <v>2945</v>
      </c>
      <c r="G646" t="s">
        <v>22</v>
      </c>
      <c r="I646">
        <v>0</v>
      </c>
      <c r="J646">
        <v>0</v>
      </c>
      <c r="K646" t="s">
        <v>2946</v>
      </c>
      <c r="L646" t="s">
        <v>613</v>
      </c>
      <c r="N646">
        <v>6512</v>
      </c>
      <c r="O646">
        <v>939</v>
      </c>
      <c r="P646">
        <v>55</v>
      </c>
      <c r="Q646">
        <v>93</v>
      </c>
      <c r="R646">
        <v>0</v>
      </c>
      <c r="S646" t="s">
        <v>23</v>
      </c>
      <c r="V646" t="s">
        <v>614</v>
      </c>
      <c r="W646" t="str">
        <f t="shared" si="10"/>
        <v>positive</v>
      </c>
    </row>
    <row r="647" spans="1:23" x14ac:dyDescent="0.25">
      <c r="A647">
        <v>0.41099999999999998</v>
      </c>
      <c r="B647">
        <v>0</v>
      </c>
      <c r="C647">
        <v>0.58899999999999997</v>
      </c>
      <c r="D647">
        <v>0.78959999999999997</v>
      </c>
      <c r="E647" t="s">
        <v>2947</v>
      </c>
      <c r="F647" t="s">
        <v>2948</v>
      </c>
      <c r="G647" t="s">
        <v>22</v>
      </c>
      <c r="I647">
        <v>0</v>
      </c>
      <c r="J647">
        <v>0</v>
      </c>
      <c r="K647" t="s">
        <v>643</v>
      </c>
      <c r="L647" t="s">
        <v>2949</v>
      </c>
      <c r="N647">
        <v>7194</v>
      </c>
      <c r="O647">
        <v>3684</v>
      </c>
      <c r="P647">
        <v>324</v>
      </c>
      <c r="Q647">
        <v>75</v>
      </c>
      <c r="R647">
        <v>0</v>
      </c>
      <c r="S647" t="s">
        <v>23</v>
      </c>
      <c r="V647" t="s">
        <v>2950</v>
      </c>
      <c r="W647" t="str">
        <f t="shared" si="10"/>
        <v>positive</v>
      </c>
    </row>
    <row r="648" spans="1:23" x14ac:dyDescent="0.25">
      <c r="A648">
        <v>0</v>
      </c>
      <c r="B648">
        <v>0.10299999999999999</v>
      </c>
      <c r="C648">
        <v>0.89700000000000002</v>
      </c>
      <c r="D648">
        <v>-0.31819999999999998</v>
      </c>
      <c r="E648" t="s">
        <v>2951</v>
      </c>
      <c r="F648" t="s">
        <v>2952</v>
      </c>
      <c r="G648" t="s">
        <v>22</v>
      </c>
      <c r="I648">
        <v>0</v>
      </c>
      <c r="J648">
        <v>0</v>
      </c>
      <c r="K648" t="s">
        <v>96</v>
      </c>
      <c r="L648" t="s">
        <v>2953</v>
      </c>
      <c r="N648">
        <v>373</v>
      </c>
      <c r="O648">
        <v>6989</v>
      </c>
      <c r="P648">
        <v>42</v>
      </c>
      <c r="Q648">
        <v>12</v>
      </c>
      <c r="R648">
        <v>0</v>
      </c>
      <c r="S648" t="s">
        <v>23</v>
      </c>
      <c r="V648" t="s">
        <v>2954</v>
      </c>
      <c r="W648" t="str">
        <f t="shared" si="10"/>
        <v>negative</v>
      </c>
    </row>
    <row r="649" spans="1:23" x14ac:dyDescent="0.25">
      <c r="A649">
        <v>4.7E-2</v>
      </c>
      <c r="B649">
        <v>0.185</v>
      </c>
      <c r="C649">
        <v>0.76800000000000002</v>
      </c>
      <c r="D649">
        <v>-0.71870000000000001</v>
      </c>
      <c r="E649" t="s">
        <v>2955</v>
      </c>
      <c r="F649" t="s">
        <v>2956</v>
      </c>
      <c r="G649" t="s">
        <v>22</v>
      </c>
      <c r="I649">
        <v>0</v>
      </c>
      <c r="J649">
        <v>0</v>
      </c>
      <c r="K649" t="s">
        <v>34</v>
      </c>
      <c r="L649" t="s">
        <v>2822</v>
      </c>
      <c r="N649">
        <v>17440</v>
      </c>
      <c r="O649">
        <v>931</v>
      </c>
      <c r="P649">
        <v>329</v>
      </c>
      <c r="Q649">
        <v>56</v>
      </c>
      <c r="R649">
        <v>0</v>
      </c>
      <c r="S649" t="s">
        <v>23</v>
      </c>
      <c r="V649" t="s">
        <v>2823</v>
      </c>
      <c r="W649" t="str">
        <f t="shared" si="10"/>
        <v>negative</v>
      </c>
    </row>
    <row r="650" spans="1:23" x14ac:dyDescent="0.25">
      <c r="A650">
        <v>0.21</v>
      </c>
      <c r="B650">
        <v>0</v>
      </c>
      <c r="C650">
        <v>0.79</v>
      </c>
      <c r="D650">
        <v>0.61140000000000005</v>
      </c>
      <c r="E650" t="s">
        <v>2957</v>
      </c>
      <c r="F650" t="s">
        <v>2958</v>
      </c>
      <c r="G650" t="s">
        <v>22</v>
      </c>
      <c r="I650">
        <v>0</v>
      </c>
      <c r="J650">
        <v>0</v>
      </c>
      <c r="L650" t="s">
        <v>2959</v>
      </c>
      <c r="M650" s="1" t="s">
        <v>2960</v>
      </c>
      <c r="N650">
        <v>207094</v>
      </c>
      <c r="O650">
        <v>577</v>
      </c>
      <c r="P650">
        <v>711</v>
      </c>
      <c r="Q650">
        <v>3746</v>
      </c>
      <c r="R650">
        <v>14</v>
      </c>
      <c r="S650" t="s">
        <v>23</v>
      </c>
      <c r="V650" t="s">
        <v>2961</v>
      </c>
      <c r="W650" t="str">
        <f t="shared" si="10"/>
        <v>positive</v>
      </c>
    </row>
    <row r="651" spans="1:23" x14ac:dyDescent="0.25">
      <c r="A651">
        <v>0.159</v>
      </c>
      <c r="B651">
        <v>8.7999999999999995E-2</v>
      </c>
      <c r="C651">
        <v>0.753</v>
      </c>
      <c r="D651">
        <v>0.57199999999999995</v>
      </c>
      <c r="E651" t="s">
        <v>2962</v>
      </c>
      <c r="F651" t="s">
        <v>2963</v>
      </c>
      <c r="G651" t="s">
        <v>22</v>
      </c>
      <c r="I651">
        <v>0</v>
      </c>
      <c r="J651">
        <v>0</v>
      </c>
      <c r="K651" t="s">
        <v>672</v>
      </c>
      <c r="L651" t="s">
        <v>2964</v>
      </c>
      <c r="M651" t="s">
        <v>2965</v>
      </c>
      <c r="N651">
        <v>5655</v>
      </c>
      <c r="O651">
        <v>7</v>
      </c>
      <c r="P651">
        <v>18</v>
      </c>
      <c r="Q651">
        <v>7</v>
      </c>
      <c r="R651">
        <v>1</v>
      </c>
      <c r="S651" t="s">
        <v>23</v>
      </c>
      <c r="V651" t="s">
        <v>2966</v>
      </c>
      <c r="W651" t="str">
        <f t="shared" si="10"/>
        <v>positive</v>
      </c>
    </row>
    <row r="652" spans="1:23" x14ac:dyDescent="0.25">
      <c r="A652">
        <v>8.8999999999999996E-2</v>
      </c>
      <c r="B652">
        <v>6.3E-2</v>
      </c>
      <c r="C652">
        <v>0.84799999999999998</v>
      </c>
      <c r="D652">
        <v>0.26769999999999999</v>
      </c>
      <c r="E652" t="s">
        <v>2967</v>
      </c>
      <c r="F652" t="s">
        <v>2968</v>
      </c>
      <c r="G652" t="s">
        <v>22</v>
      </c>
      <c r="I652">
        <v>0</v>
      </c>
      <c r="J652">
        <v>0</v>
      </c>
      <c r="K652" t="s">
        <v>34</v>
      </c>
      <c r="L652" t="s">
        <v>2969</v>
      </c>
      <c r="M652" t="s">
        <v>2970</v>
      </c>
      <c r="N652">
        <v>478</v>
      </c>
      <c r="O652">
        <v>272</v>
      </c>
      <c r="P652">
        <v>242</v>
      </c>
      <c r="Q652">
        <v>2</v>
      </c>
      <c r="R652">
        <v>0</v>
      </c>
      <c r="S652" t="s">
        <v>23</v>
      </c>
      <c r="V652" t="s">
        <v>2971</v>
      </c>
      <c r="W652" t="str">
        <f t="shared" si="10"/>
        <v>positive</v>
      </c>
    </row>
    <row r="653" spans="1:23" x14ac:dyDescent="0.25">
      <c r="A653">
        <v>0</v>
      </c>
      <c r="B653">
        <v>0.33700000000000002</v>
      </c>
      <c r="C653">
        <v>0.66300000000000003</v>
      </c>
      <c r="D653">
        <v>-0.7661</v>
      </c>
      <c r="E653" t="s">
        <v>2972</v>
      </c>
      <c r="F653" t="s">
        <v>2973</v>
      </c>
      <c r="G653" t="s">
        <v>22</v>
      </c>
      <c r="I653">
        <v>0</v>
      </c>
      <c r="J653">
        <v>0</v>
      </c>
      <c r="K653" t="s">
        <v>2974</v>
      </c>
      <c r="L653" t="s">
        <v>2975</v>
      </c>
      <c r="N653">
        <v>27267</v>
      </c>
      <c r="O653">
        <v>35300</v>
      </c>
      <c r="P653">
        <v>234</v>
      </c>
      <c r="Q653">
        <v>143</v>
      </c>
      <c r="R653">
        <v>0</v>
      </c>
      <c r="S653" t="s">
        <v>23</v>
      </c>
      <c r="V653" t="s">
        <v>2976</v>
      </c>
      <c r="W653" t="str">
        <f t="shared" si="10"/>
        <v>negative</v>
      </c>
    </row>
    <row r="654" spans="1:23" x14ac:dyDescent="0.25">
      <c r="A654">
        <v>0</v>
      </c>
      <c r="B654">
        <v>0</v>
      </c>
      <c r="C654">
        <v>1</v>
      </c>
      <c r="D654">
        <v>0</v>
      </c>
      <c r="E654" t="s">
        <v>2977</v>
      </c>
      <c r="F654" t="s">
        <v>2978</v>
      </c>
      <c r="G654" t="s">
        <v>22</v>
      </c>
      <c r="I654">
        <v>1</v>
      </c>
      <c r="J654">
        <v>0</v>
      </c>
      <c r="K654" t="s">
        <v>2979</v>
      </c>
      <c r="L654" t="s">
        <v>2980</v>
      </c>
      <c r="M654" t="s">
        <v>2981</v>
      </c>
      <c r="N654">
        <v>9475</v>
      </c>
      <c r="O654">
        <v>24448</v>
      </c>
      <c r="P654">
        <v>817</v>
      </c>
      <c r="Q654">
        <v>694</v>
      </c>
      <c r="R654">
        <v>1</v>
      </c>
      <c r="S654" t="s">
        <v>23</v>
      </c>
      <c r="V654" t="s">
        <v>2982</v>
      </c>
      <c r="W654" t="str">
        <f t="shared" si="10"/>
        <v>neutral</v>
      </c>
    </row>
    <row r="655" spans="1:23" x14ac:dyDescent="0.25">
      <c r="A655">
        <v>0.255</v>
      </c>
      <c r="B655">
        <v>7.8E-2</v>
      </c>
      <c r="C655">
        <v>0.66700000000000004</v>
      </c>
      <c r="D655">
        <v>0.83840000000000003</v>
      </c>
      <c r="E655" t="s">
        <v>2983</v>
      </c>
      <c r="F655" t="s">
        <v>2984</v>
      </c>
      <c r="G655" t="s">
        <v>22</v>
      </c>
      <c r="I655">
        <v>0</v>
      </c>
      <c r="J655">
        <v>0</v>
      </c>
      <c r="K655" t="s">
        <v>818</v>
      </c>
      <c r="L655" t="s">
        <v>2985</v>
      </c>
      <c r="M655" t="s">
        <v>2986</v>
      </c>
      <c r="N655">
        <v>11385</v>
      </c>
      <c r="O655">
        <v>19788</v>
      </c>
      <c r="P655">
        <v>846</v>
      </c>
      <c r="Q655">
        <v>294</v>
      </c>
      <c r="R655">
        <v>0</v>
      </c>
      <c r="S655" t="s">
        <v>23</v>
      </c>
      <c r="V655" t="s">
        <v>2987</v>
      </c>
      <c r="W655" t="str">
        <f t="shared" si="10"/>
        <v>positive</v>
      </c>
    </row>
    <row r="656" spans="1:23" x14ac:dyDescent="0.25">
      <c r="A656">
        <v>0</v>
      </c>
      <c r="B656">
        <v>0.16400000000000001</v>
      </c>
      <c r="C656">
        <v>0.83599999999999997</v>
      </c>
      <c r="D656">
        <v>-0.24110000000000001</v>
      </c>
      <c r="E656" t="s">
        <v>2988</v>
      </c>
      <c r="F656" t="s">
        <v>2984</v>
      </c>
      <c r="G656" t="s">
        <v>22</v>
      </c>
      <c r="I656">
        <v>0</v>
      </c>
      <c r="J656">
        <v>0</v>
      </c>
      <c r="K656" t="s">
        <v>2989</v>
      </c>
      <c r="L656" t="s">
        <v>2990</v>
      </c>
      <c r="N656">
        <v>4284</v>
      </c>
      <c r="O656">
        <v>9218</v>
      </c>
      <c r="P656">
        <v>70</v>
      </c>
      <c r="Q656">
        <v>41</v>
      </c>
      <c r="R656">
        <v>1</v>
      </c>
      <c r="S656" t="s">
        <v>23</v>
      </c>
      <c r="V656" t="s">
        <v>2991</v>
      </c>
      <c r="W656" t="str">
        <f t="shared" si="10"/>
        <v>negative</v>
      </c>
    </row>
    <row r="657" spans="1:23" x14ac:dyDescent="0.25">
      <c r="A657">
        <v>0</v>
      </c>
      <c r="B657">
        <v>0</v>
      </c>
      <c r="C657">
        <v>1</v>
      </c>
      <c r="D657">
        <v>0</v>
      </c>
      <c r="E657" t="s">
        <v>2992</v>
      </c>
      <c r="F657" t="s">
        <v>2993</v>
      </c>
      <c r="G657" t="s">
        <v>22</v>
      </c>
      <c r="I657">
        <v>0</v>
      </c>
      <c r="J657">
        <v>0</v>
      </c>
      <c r="K657" t="s">
        <v>2994</v>
      </c>
      <c r="L657" t="s">
        <v>2995</v>
      </c>
      <c r="N657">
        <v>604</v>
      </c>
      <c r="O657">
        <v>307</v>
      </c>
      <c r="P657">
        <v>29</v>
      </c>
      <c r="Q657">
        <v>4</v>
      </c>
      <c r="R657">
        <v>0</v>
      </c>
      <c r="S657" t="s">
        <v>23</v>
      </c>
      <c r="V657" t="s">
        <v>2996</v>
      </c>
      <c r="W657" t="str">
        <f t="shared" si="10"/>
        <v>neutral</v>
      </c>
    </row>
    <row r="658" spans="1:23" x14ac:dyDescent="0.25">
      <c r="A658">
        <v>0.16900000000000001</v>
      </c>
      <c r="B658">
        <v>0</v>
      </c>
      <c r="C658">
        <v>0.83099999999999996</v>
      </c>
      <c r="D658">
        <v>0.46939999999999998</v>
      </c>
      <c r="E658" t="s">
        <v>2997</v>
      </c>
      <c r="F658" t="s">
        <v>2998</v>
      </c>
      <c r="G658" t="s">
        <v>22</v>
      </c>
      <c r="I658">
        <v>0</v>
      </c>
      <c r="J658">
        <v>0</v>
      </c>
      <c r="L658" t="s">
        <v>2999</v>
      </c>
      <c r="M658" t="s">
        <v>3000</v>
      </c>
      <c r="N658">
        <v>8103</v>
      </c>
      <c r="O658">
        <v>3647</v>
      </c>
      <c r="P658">
        <v>1525</v>
      </c>
      <c r="Q658">
        <v>918</v>
      </c>
      <c r="R658">
        <v>6</v>
      </c>
      <c r="S658" t="s">
        <v>23</v>
      </c>
      <c r="V658" t="s">
        <v>3001</v>
      </c>
      <c r="W658" t="str">
        <f t="shared" si="10"/>
        <v>positive</v>
      </c>
    </row>
    <row r="659" spans="1:23" x14ac:dyDescent="0.25">
      <c r="A659">
        <v>0.112</v>
      </c>
      <c r="B659">
        <v>2.4E-2</v>
      </c>
      <c r="C659">
        <v>0.86399999999999999</v>
      </c>
      <c r="D659">
        <v>0.66810000000000003</v>
      </c>
      <c r="E659" t="s">
        <v>3002</v>
      </c>
      <c r="F659" t="s">
        <v>3003</v>
      </c>
      <c r="G659" t="s">
        <v>22</v>
      </c>
      <c r="I659">
        <v>1</v>
      </c>
      <c r="J659">
        <v>0</v>
      </c>
      <c r="K659" t="s">
        <v>1238</v>
      </c>
      <c r="L659" t="s">
        <v>3004</v>
      </c>
      <c r="M659" t="s">
        <v>3005</v>
      </c>
      <c r="N659">
        <v>11929</v>
      </c>
      <c r="O659">
        <v>34307</v>
      </c>
      <c r="P659">
        <v>4901</v>
      </c>
      <c r="Q659">
        <v>3617</v>
      </c>
      <c r="R659">
        <v>3</v>
      </c>
      <c r="S659" t="s">
        <v>23</v>
      </c>
      <c r="V659" t="s">
        <v>3006</v>
      </c>
      <c r="W659" t="str">
        <f t="shared" si="10"/>
        <v>positive</v>
      </c>
    </row>
    <row r="660" spans="1:23" x14ac:dyDescent="0.25">
      <c r="A660">
        <v>4.8000000000000001E-2</v>
      </c>
      <c r="B660">
        <v>0.189</v>
      </c>
      <c r="C660">
        <v>0.76300000000000001</v>
      </c>
      <c r="D660">
        <v>-0.71870000000000001</v>
      </c>
      <c r="E660" t="s">
        <v>3007</v>
      </c>
      <c r="F660" t="s">
        <v>3008</v>
      </c>
      <c r="G660" t="s">
        <v>22</v>
      </c>
      <c r="I660">
        <v>0</v>
      </c>
      <c r="J660">
        <v>0</v>
      </c>
      <c r="K660" t="s">
        <v>57</v>
      </c>
      <c r="L660" t="s">
        <v>2822</v>
      </c>
      <c r="N660">
        <v>17440</v>
      </c>
      <c r="O660">
        <v>931</v>
      </c>
      <c r="P660">
        <v>329</v>
      </c>
      <c r="Q660">
        <v>56</v>
      </c>
      <c r="R660">
        <v>0</v>
      </c>
      <c r="S660" t="s">
        <v>23</v>
      </c>
      <c r="V660" t="s">
        <v>2823</v>
      </c>
      <c r="W660" t="str">
        <f t="shared" si="10"/>
        <v>negative</v>
      </c>
    </row>
    <row r="661" spans="1:23" x14ac:dyDescent="0.25">
      <c r="A661">
        <v>0</v>
      </c>
      <c r="B661">
        <v>0.18</v>
      </c>
      <c r="C661">
        <v>0.82</v>
      </c>
      <c r="D661">
        <v>-0.51060000000000005</v>
      </c>
      <c r="E661" t="s">
        <v>3009</v>
      </c>
      <c r="F661" t="s">
        <v>3010</v>
      </c>
      <c r="G661" t="s">
        <v>22</v>
      </c>
      <c r="I661">
        <v>0</v>
      </c>
      <c r="J661">
        <v>0</v>
      </c>
      <c r="K661" t="s">
        <v>3011</v>
      </c>
      <c r="L661" t="s">
        <v>3012</v>
      </c>
      <c r="N661">
        <v>371</v>
      </c>
      <c r="O661">
        <v>539</v>
      </c>
      <c r="P661">
        <v>51</v>
      </c>
      <c r="Q661">
        <v>14</v>
      </c>
      <c r="R661">
        <v>0</v>
      </c>
      <c r="S661" t="s">
        <v>23</v>
      </c>
      <c r="V661" t="s">
        <v>3013</v>
      </c>
      <c r="W661" t="str">
        <f t="shared" si="10"/>
        <v>negative</v>
      </c>
    </row>
    <row r="662" spans="1:23" x14ac:dyDescent="0.25">
      <c r="A662">
        <v>0.187</v>
      </c>
      <c r="B662">
        <v>4.8000000000000001E-2</v>
      </c>
      <c r="C662">
        <v>0.76500000000000001</v>
      </c>
      <c r="D662">
        <v>0.59940000000000004</v>
      </c>
      <c r="E662" t="s">
        <v>3014</v>
      </c>
      <c r="F662" t="s">
        <v>3015</v>
      </c>
      <c r="G662" t="s">
        <v>22</v>
      </c>
      <c r="I662">
        <v>0</v>
      </c>
      <c r="J662">
        <v>0</v>
      </c>
      <c r="K662" t="s">
        <v>3016</v>
      </c>
      <c r="L662" t="s">
        <v>3017</v>
      </c>
      <c r="M662" t="s">
        <v>3018</v>
      </c>
      <c r="N662">
        <v>13337</v>
      </c>
      <c r="O662">
        <v>5573</v>
      </c>
      <c r="P662">
        <v>106</v>
      </c>
      <c r="Q662">
        <v>217</v>
      </c>
      <c r="R662">
        <v>5</v>
      </c>
      <c r="S662" t="s">
        <v>23</v>
      </c>
      <c r="V662" t="s">
        <v>3019</v>
      </c>
      <c r="W662" t="str">
        <f t="shared" si="10"/>
        <v>positive</v>
      </c>
    </row>
    <row r="663" spans="1:23" x14ac:dyDescent="0.25">
      <c r="A663">
        <v>4.8000000000000001E-2</v>
      </c>
      <c r="B663">
        <v>0.189</v>
      </c>
      <c r="C663">
        <v>0.76300000000000001</v>
      </c>
      <c r="D663">
        <v>-0.71870000000000001</v>
      </c>
      <c r="E663" t="s">
        <v>2820</v>
      </c>
      <c r="F663" t="s">
        <v>3020</v>
      </c>
      <c r="G663" t="s">
        <v>22</v>
      </c>
      <c r="I663">
        <v>0</v>
      </c>
      <c r="J663">
        <v>0</v>
      </c>
      <c r="K663" t="s">
        <v>34</v>
      </c>
      <c r="L663" t="s">
        <v>2822</v>
      </c>
      <c r="N663">
        <v>17440</v>
      </c>
      <c r="O663">
        <v>931</v>
      </c>
      <c r="P663">
        <v>329</v>
      </c>
      <c r="Q663">
        <v>56</v>
      </c>
      <c r="R663">
        <v>0</v>
      </c>
      <c r="S663" t="s">
        <v>23</v>
      </c>
      <c r="V663" t="s">
        <v>2823</v>
      </c>
      <c r="W663" t="str">
        <f t="shared" si="10"/>
        <v>negative</v>
      </c>
    </row>
    <row r="664" spans="1:23" x14ac:dyDescent="0.25">
      <c r="A664">
        <v>4.1000000000000002E-2</v>
      </c>
      <c r="B664">
        <v>0</v>
      </c>
      <c r="C664">
        <v>0.95899999999999996</v>
      </c>
      <c r="D664">
        <v>0.1779</v>
      </c>
      <c r="E664" t="s">
        <v>3021</v>
      </c>
      <c r="F664" t="s">
        <v>3022</v>
      </c>
      <c r="G664" t="s">
        <v>22</v>
      </c>
      <c r="I664">
        <v>0</v>
      </c>
      <c r="J664">
        <v>0</v>
      </c>
      <c r="L664" t="s">
        <v>3023</v>
      </c>
      <c r="M664" t="s">
        <v>3024</v>
      </c>
      <c r="N664">
        <v>70502</v>
      </c>
      <c r="O664">
        <v>8869</v>
      </c>
      <c r="P664">
        <v>2394</v>
      </c>
      <c r="Q664">
        <v>2405</v>
      </c>
      <c r="R664">
        <v>167</v>
      </c>
      <c r="S664" t="s">
        <v>23</v>
      </c>
      <c r="V664" t="s">
        <v>3025</v>
      </c>
      <c r="W664" t="str">
        <f t="shared" si="10"/>
        <v>positive</v>
      </c>
    </row>
    <row r="665" spans="1:23" x14ac:dyDescent="0.25">
      <c r="A665">
        <v>0</v>
      </c>
      <c r="B665">
        <v>0.24099999999999999</v>
      </c>
      <c r="C665">
        <v>0.75900000000000001</v>
      </c>
      <c r="D665">
        <v>-0.5423</v>
      </c>
      <c r="E665" t="s">
        <v>3026</v>
      </c>
      <c r="F665" t="s">
        <v>3027</v>
      </c>
      <c r="G665" t="s">
        <v>22</v>
      </c>
      <c r="I665">
        <v>3</v>
      </c>
      <c r="J665">
        <v>5</v>
      </c>
      <c r="L665" t="s">
        <v>3028</v>
      </c>
      <c r="M665" t="s">
        <v>3029</v>
      </c>
      <c r="N665">
        <v>50590</v>
      </c>
      <c r="O665">
        <v>70397</v>
      </c>
      <c r="P665">
        <v>23268</v>
      </c>
      <c r="Q665">
        <v>24445</v>
      </c>
      <c r="R665">
        <v>7</v>
      </c>
      <c r="S665" t="s">
        <v>23</v>
      </c>
      <c r="V665" t="s">
        <v>3030</v>
      </c>
      <c r="W665" t="str">
        <f t="shared" si="10"/>
        <v>negative</v>
      </c>
    </row>
    <row r="666" spans="1:23" x14ac:dyDescent="0.25">
      <c r="A666">
        <v>0</v>
      </c>
      <c r="B666">
        <v>0.22500000000000001</v>
      </c>
      <c r="C666">
        <v>0.77500000000000002</v>
      </c>
      <c r="D666">
        <v>-0.49390000000000001</v>
      </c>
      <c r="E666" t="s">
        <v>3031</v>
      </c>
      <c r="F666" t="s">
        <v>3032</v>
      </c>
      <c r="G666" t="s">
        <v>22</v>
      </c>
      <c r="I666">
        <v>0</v>
      </c>
      <c r="J666">
        <v>0</v>
      </c>
      <c r="K666" t="s">
        <v>3033</v>
      </c>
      <c r="L666" t="s">
        <v>3034</v>
      </c>
      <c r="M666" t="s">
        <v>3035</v>
      </c>
      <c r="N666">
        <v>369</v>
      </c>
      <c r="O666">
        <v>11</v>
      </c>
      <c r="P666">
        <v>6</v>
      </c>
      <c r="Q666">
        <v>4</v>
      </c>
      <c r="R666">
        <v>0</v>
      </c>
      <c r="S666" t="s">
        <v>23</v>
      </c>
      <c r="V666" t="s">
        <v>3036</v>
      </c>
      <c r="W666" t="str">
        <f t="shared" si="10"/>
        <v>negative</v>
      </c>
    </row>
    <row r="667" spans="1:23" x14ac:dyDescent="0.25">
      <c r="A667">
        <v>0.23499999999999999</v>
      </c>
      <c r="B667">
        <v>7.0999999999999994E-2</v>
      </c>
      <c r="C667">
        <v>0.69399999999999995</v>
      </c>
      <c r="D667">
        <v>0.87319999999999998</v>
      </c>
      <c r="E667" t="s">
        <v>3037</v>
      </c>
      <c r="F667" t="s">
        <v>3038</v>
      </c>
      <c r="G667" t="s">
        <v>22</v>
      </c>
      <c r="I667">
        <v>0</v>
      </c>
      <c r="J667">
        <v>0</v>
      </c>
      <c r="L667" t="s">
        <v>3039</v>
      </c>
      <c r="M667" t="s">
        <v>3040</v>
      </c>
      <c r="N667">
        <v>15709</v>
      </c>
      <c r="O667">
        <v>9776</v>
      </c>
      <c r="P667">
        <v>1448</v>
      </c>
      <c r="Q667">
        <v>580</v>
      </c>
      <c r="R667">
        <v>21</v>
      </c>
      <c r="S667" t="s">
        <v>23</v>
      </c>
      <c r="V667" t="s">
        <v>3041</v>
      </c>
      <c r="W667" t="str">
        <f t="shared" si="10"/>
        <v>positive</v>
      </c>
    </row>
    <row r="668" spans="1:23" x14ac:dyDescent="0.25">
      <c r="A668">
        <v>0.375</v>
      </c>
      <c r="B668">
        <v>0</v>
      </c>
      <c r="C668">
        <v>0.625</v>
      </c>
      <c r="D668">
        <v>0.76500000000000001</v>
      </c>
      <c r="E668" t="s">
        <v>3042</v>
      </c>
      <c r="F668" t="s">
        <v>3043</v>
      </c>
      <c r="G668" t="s">
        <v>22</v>
      </c>
      <c r="I668">
        <v>0</v>
      </c>
      <c r="J668">
        <v>0</v>
      </c>
      <c r="L668" t="s">
        <v>3044</v>
      </c>
      <c r="M668" t="s">
        <v>3045</v>
      </c>
      <c r="N668">
        <v>32219</v>
      </c>
      <c r="O668">
        <v>11988</v>
      </c>
      <c r="P668">
        <v>3084</v>
      </c>
      <c r="Q668">
        <v>14661</v>
      </c>
      <c r="R668">
        <v>80</v>
      </c>
      <c r="S668" t="s">
        <v>23</v>
      </c>
      <c r="V668" t="s">
        <v>3046</v>
      </c>
      <c r="W668" t="str">
        <f t="shared" si="10"/>
        <v>positive</v>
      </c>
    </row>
    <row r="669" spans="1:23" x14ac:dyDescent="0.25">
      <c r="A669">
        <v>0</v>
      </c>
      <c r="B669">
        <v>0</v>
      </c>
      <c r="C669">
        <v>1</v>
      </c>
      <c r="D669">
        <v>0</v>
      </c>
      <c r="E669" t="s">
        <v>3047</v>
      </c>
      <c r="F669" t="s">
        <v>3043</v>
      </c>
      <c r="G669" t="s">
        <v>22</v>
      </c>
      <c r="I669">
        <v>3</v>
      </c>
      <c r="J669">
        <v>0</v>
      </c>
      <c r="K669" t="s">
        <v>3048</v>
      </c>
      <c r="L669" t="s">
        <v>3049</v>
      </c>
      <c r="N669">
        <v>2630</v>
      </c>
      <c r="O669">
        <v>8186</v>
      </c>
      <c r="P669">
        <v>350</v>
      </c>
      <c r="Q669">
        <v>38</v>
      </c>
      <c r="R669">
        <v>0</v>
      </c>
      <c r="S669" t="s">
        <v>23</v>
      </c>
      <c r="V669" t="s">
        <v>3050</v>
      </c>
      <c r="W669" t="str">
        <f t="shared" si="10"/>
        <v>neutral</v>
      </c>
    </row>
    <row r="670" spans="1:23" x14ac:dyDescent="0.25">
      <c r="A670">
        <v>0</v>
      </c>
      <c r="B670">
        <v>0</v>
      </c>
      <c r="C670">
        <v>1</v>
      </c>
      <c r="D670">
        <v>0</v>
      </c>
      <c r="E670" t="s">
        <v>3051</v>
      </c>
      <c r="F670" t="s">
        <v>3052</v>
      </c>
      <c r="G670" t="s">
        <v>22</v>
      </c>
      <c r="I670">
        <v>0</v>
      </c>
      <c r="J670">
        <v>0</v>
      </c>
      <c r="K670" t="s">
        <v>29</v>
      </c>
      <c r="L670" t="s">
        <v>3053</v>
      </c>
      <c r="N670">
        <v>325</v>
      </c>
      <c r="O670">
        <v>62</v>
      </c>
      <c r="P670">
        <v>57</v>
      </c>
      <c r="Q670">
        <v>20</v>
      </c>
      <c r="R670">
        <v>0</v>
      </c>
      <c r="S670" t="s">
        <v>23</v>
      </c>
      <c r="V670" t="s">
        <v>3054</v>
      </c>
      <c r="W670" t="str">
        <f t="shared" si="10"/>
        <v>neutral</v>
      </c>
    </row>
    <row r="671" spans="1:23" x14ac:dyDescent="0.25">
      <c r="A671">
        <v>0</v>
      </c>
      <c r="B671">
        <v>0.245</v>
      </c>
      <c r="C671">
        <v>0.755</v>
      </c>
      <c r="D671">
        <v>-0.77829999999999999</v>
      </c>
      <c r="E671" t="s">
        <v>3055</v>
      </c>
      <c r="F671" t="s">
        <v>3052</v>
      </c>
      <c r="G671" t="s">
        <v>22</v>
      </c>
      <c r="I671">
        <v>4</v>
      </c>
      <c r="J671">
        <v>0</v>
      </c>
      <c r="L671" t="s">
        <v>3056</v>
      </c>
      <c r="M671" t="s">
        <v>3057</v>
      </c>
      <c r="N671">
        <v>9509</v>
      </c>
      <c r="O671">
        <v>86359</v>
      </c>
      <c r="P671">
        <v>4996</v>
      </c>
      <c r="Q671">
        <v>1095</v>
      </c>
      <c r="R671">
        <v>16</v>
      </c>
      <c r="S671" t="s">
        <v>23</v>
      </c>
      <c r="V671" t="s">
        <v>3058</v>
      </c>
      <c r="W671" t="str">
        <f t="shared" si="10"/>
        <v>negative</v>
      </c>
    </row>
    <row r="672" spans="1:23" x14ac:dyDescent="0.25">
      <c r="A672">
        <v>0</v>
      </c>
      <c r="B672">
        <v>0</v>
      </c>
      <c r="C672">
        <v>1</v>
      </c>
      <c r="D672">
        <v>0</v>
      </c>
      <c r="E672" t="s">
        <v>3059</v>
      </c>
      <c r="F672" t="s">
        <v>3060</v>
      </c>
      <c r="G672" t="s">
        <v>22</v>
      </c>
      <c r="I672">
        <v>0</v>
      </c>
      <c r="J672">
        <v>0</v>
      </c>
      <c r="K672" t="s">
        <v>594</v>
      </c>
      <c r="L672" t="s">
        <v>3061</v>
      </c>
      <c r="M672" t="s">
        <v>3062</v>
      </c>
      <c r="N672">
        <v>5770</v>
      </c>
      <c r="O672">
        <v>2754</v>
      </c>
      <c r="P672">
        <v>390</v>
      </c>
      <c r="Q672">
        <v>243</v>
      </c>
      <c r="R672">
        <v>1</v>
      </c>
      <c r="S672" t="s">
        <v>23</v>
      </c>
      <c r="V672" t="s">
        <v>3063</v>
      </c>
      <c r="W672" t="str">
        <f t="shared" si="10"/>
        <v>neutral</v>
      </c>
    </row>
    <row r="673" spans="1:23" x14ac:dyDescent="0.25">
      <c r="A673">
        <v>0</v>
      </c>
      <c r="B673">
        <v>0.17899999999999999</v>
      </c>
      <c r="C673">
        <v>0.82099999999999995</v>
      </c>
      <c r="D673">
        <v>-0.70960000000000001</v>
      </c>
      <c r="E673" t="s">
        <v>3064</v>
      </c>
      <c r="F673" t="s">
        <v>3065</v>
      </c>
      <c r="G673" t="s">
        <v>22</v>
      </c>
      <c r="I673">
        <v>0</v>
      </c>
      <c r="J673">
        <v>0</v>
      </c>
      <c r="K673" t="s">
        <v>34</v>
      </c>
      <c r="L673" t="s">
        <v>3066</v>
      </c>
      <c r="M673" t="s">
        <v>3067</v>
      </c>
      <c r="N673">
        <v>5298</v>
      </c>
      <c r="O673">
        <v>1260</v>
      </c>
      <c r="P673">
        <v>199</v>
      </c>
      <c r="Q673">
        <v>20</v>
      </c>
      <c r="R673">
        <v>0</v>
      </c>
      <c r="S673" t="s">
        <v>23</v>
      </c>
      <c r="V673" t="s">
        <v>3068</v>
      </c>
      <c r="W673" t="str">
        <f t="shared" si="10"/>
        <v>negative</v>
      </c>
    </row>
    <row r="674" spans="1:23" x14ac:dyDescent="0.25">
      <c r="A674">
        <v>0.19400000000000001</v>
      </c>
      <c r="B674">
        <v>0</v>
      </c>
      <c r="C674">
        <v>0.80600000000000005</v>
      </c>
      <c r="D674">
        <v>0.89500000000000002</v>
      </c>
      <c r="E674" t="s">
        <v>3069</v>
      </c>
      <c r="F674" t="s">
        <v>3070</v>
      </c>
      <c r="G674" t="s">
        <v>22</v>
      </c>
      <c r="I674">
        <v>0</v>
      </c>
      <c r="J674">
        <v>0</v>
      </c>
      <c r="L674" t="s">
        <v>3071</v>
      </c>
      <c r="M674" t="s">
        <v>3072</v>
      </c>
      <c r="N674">
        <v>2772</v>
      </c>
      <c r="O674">
        <v>101</v>
      </c>
      <c r="P674">
        <v>1</v>
      </c>
      <c r="Q674">
        <v>1</v>
      </c>
      <c r="R674">
        <v>0</v>
      </c>
      <c r="S674" t="s">
        <v>23</v>
      </c>
      <c r="V674" t="s">
        <v>3073</v>
      </c>
      <c r="W674" t="str">
        <f t="shared" si="10"/>
        <v>positive</v>
      </c>
    </row>
    <row r="675" spans="1:23" x14ac:dyDescent="0.25">
      <c r="A675">
        <v>0</v>
      </c>
      <c r="B675">
        <v>0.121</v>
      </c>
      <c r="C675">
        <v>0.879</v>
      </c>
      <c r="D675">
        <v>-0.57189999999999996</v>
      </c>
      <c r="E675" t="s">
        <v>3074</v>
      </c>
      <c r="F675" t="s">
        <v>3070</v>
      </c>
      <c r="G675" t="s">
        <v>22</v>
      </c>
      <c r="I675">
        <v>0</v>
      </c>
      <c r="J675">
        <v>0</v>
      </c>
      <c r="K675" t="s">
        <v>3075</v>
      </c>
      <c r="L675" t="s">
        <v>3076</v>
      </c>
      <c r="M675" t="s">
        <v>3077</v>
      </c>
      <c r="N675">
        <v>181</v>
      </c>
      <c r="O675">
        <v>1</v>
      </c>
      <c r="P675">
        <v>15</v>
      </c>
      <c r="Q675">
        <v>1</v>
      </c>
      <c r="R675">
        <v>0</v>
      </c>
      <c r="S675" t="s">
        <v>23</v>
      </c>
      <c r="V675" t="s">
        <v>3078</v>
      </c>
      <c r="W675" t="str">
        <f t="shared" si="10"/>
        <v>negative</v>
      </c>
    </row>
    <row r="676" spans="1:23" x14ac:dyDescent="0.25">
      <c r="A676">
        <v>4.9000000000000002E-2</v>
      </c>
      <c r="B676">
        <v>0.193</v>
      </c>
      <c r="C676">
        <v>0.75800000000000001</v>
      </c>
      <c r="D676">
        <v>-0.71870000000000001</v>
      </c>
      <c r="E676" t="s">
        <v>3079</v>
      </c>
      <c r="F676" t="s">
        <v>3080</v>
      </c>
      <c r="G676" t="s">
        <v>22</v>
      </c>
      <c r="I676">
        <v>0</v>
      </c>
      <c r="J676">
        <v>0</v>
      </c>
      <c r="K676" t="s">
        <v>34</v>
      </c>
      <c r="L676" t="s">
        <v>2822</v>
      </c>
      <c r="N676">
        <v>17440</v>
      </c>
      <c r="O676">
        <v>931</v>
      </c>
      <c r="P676">
        <v>329</v>
      </c>
      <c r="Q676">
        <v>56</v>
      </c>
      <c r="R676">
        <v>0</v>
      </c>
      <c r="S676" t="s">
        <v>23</v>
      </c>
      <c r="V676" t="s">
        <v>2823</v>
      </c>
      <c r="W676" t="str">
        <f t="shared" si="10"/>
        <v>negative</v>
      </c>
    </row>
    <row r="677" spans="1:23" x14ac:dyDescent="0.25">
      <c r="A677">
        <v>0.14799999999999999</v>
      </c>
      <c r="B677">
        <v>6.3E-2</v>
      </c>
      <c r="C677">
        <v>0.78900000000000003</v>
      </c>
      <c r="D677">
        <v>0.57189999999999996</v>
      </c>
      <c r="E677" t="s">
        <v>3081</v>
      </c>
      <c r="F677" t="s">
        <v>3080</v>
      </c>
      <c r="G677" t="s">
        <v>22</v>
      </c>
      <c r="I677">
        <v>13</v>
      </c>
      <c r="J677">
        <v>2</v>
      </c>
      <c r="L677" t="s">
        <v>3082</v>
      </c>
      <c r="M677" t="s">
        <v>3083</v>
      </c>
      <c r="N677">
        <v>337785</v>
      </c>
      <c r="O677">
        <v>2026</v>
      </c>
      <c r="P677">
        <v>964</v>
      </c>
      <c r="Q677">
        <v>289751</v>
      </c>
      <c r="R677">
        <v>3231</v>
      </c>
      <c r="S677" t="s">
        <v>31</v>
      </c>
      <c r="V677" t="s">
        <v>3084</v>
      </c>
      <c r="W677" t="str">
        <f t="shared" si="10"/>
        <v>positive</v>
      </c>
    </row>
    <row r="678" spans="1:23" x14ac:dyDescent="0.25">
      <c r="A678">
        <v>0.26900000000000002</v>
      </c>
      <c r="B678">
        <v>0</v>
      </c>
      <c r="C678">
        <v>0.73099999999999998</v>
      </c>
      <c r="D678">
        <v>0.90490000000000004</v>
      </c>
      <c r="E678" t="s">
        <v>3085</v>
      </c>
      <c r="F678" t="s">
        <v>3086</v>
      </c>
      <c r="G678" t="s">
        <v>22</v>
      </c>
      <c r="I678">
        <v>0</v>
      </c>
      <c r="J678">
        <v>0</v>
      </c>
      <c r="K678" t="s">
        <v>3087</v>
      </c>
      <c r="L678" t="s">
        <v>3088</v>
      </c>
      <c r="M678" t="s">
        <v>3089</v>
      </c>
      <c r="N678">
        <v>2793</v>
      </c>
      <c r="O678">
        <v>13430</v>
      </c>
      <c r="P678">
        <v>498</v>
      </c>
      <c r="Q678">
        <v>261</v>
      </c>
      <c r="R678">
        <v>1</v>
      </c>
      <c r="S678" t="s">
        <v>23</v>
      </c>
      <c r="V678" t="s">
        <v>3090</v>
      </c>
      <c r="W678" t="str">
        <f t="shared" si="10"/>
        <v>positive</v>
      </c>
    </row>
    <row r="679" spans="1:23" x14ac:dyDescent="0.25">
      <c r="A679">
        <v>0</v>
      </c>
      <c r="B679">
        <v>0</v>
      </c>
      <c r="C679">
        <v>1</v>
      </c>
      <c r="D679">
        <v>0</v>
      </c>
      <c r="E679" t="s">
        <v>3091</v>
      </c>
      <c r="F679" t="s">
        <v>3092</v>
      </c>
      <c r="G679" t="s">
        <v>22</v>
      </c>
      <c r="I679">
        <v>0</v>
      </c>
      <c r="J679">
        <v>0</v>
      </c>
      <c r="K679" t="s">
        <v>3093</v>
      </c>
      <c r="L679" t="s">
        <v>3094</v>
      </c>
      <c r="M679" t="s">
        <v>3095</v>
      </c>
      <c r="N679">
        <v>12396</v>
      </c>
      <c r="O679">
        <v>1402</v>
      </c>
      <c r="P679">
        <v>162</v>
      </c>
      <c r="Q679">
        <v>75</v>
      </c>
      <c r="R679">
        <v>1</v>
      </c>
      <c r="S679" t="s">
        <v>23</v>
      </c>
      <c r="V679" t="s">
        <v>3096</v>
      </c>
      <c r="W679" t="str">
        <f t="shared" si="10"/>
        <v>neutral</v>
      </c>
    </row>
    <row r="680" spans="1:23" x14ac:dyDescent="0.25">
      <c r="A680">
        <v>0.06</v>
      </c>
      <c r="B680">
        <v>0.111</v>
      </c>
      <c r="C680">
        <v>0.82899999999999996</v>
      </c>
      <c r="D680">
        <v>-0.2732</v>
      </c>
      <c r="E680" t="s">
        <v>3097</v>
      </c>
      <c r="F680" t="s">
        <v>3098</v>
      </c>
      <c r="G680" t="s">
        <v>22</v>
      </c>
      <c r="I680">
        <v>1</v>
      </c>
      <c r="J680">
        <v>0</v>
      </c>
      <c r="L680" t="s">
        <v>3099</v>
      </c>
      <c r="M680" t="s">
        <v>3100</v>
      </c>
      <c r="N680">
        <v>4763</v>
      </c>
      <c r="O680">
        <v>3355</v>
      </c>
      <c r="P680">
        <v>317</v>
      </c>
      <c r="Q680">
        <v>613</v>
      </c>
      <c r="R680">
        <v>8</v>
      </c>
      <c r="S680" t="s">
        <v>23</v>
      </c>
      <c r="V680" t="s">
        <v>3101</v>
      </c>
      <c r="W680" t="str">
        <f t="shared" si="10"/>
        <v>negative</v>
      </c>
    </row>
    <row r="681" spans="1:23" x14ac:dyDescent="0.25">
      <c r="A681">
        <v>0</v>
      </c>
      <c r="B681">
        <v>0</v>
      </c>
      <c r="C681">
        <v>1</v>
      </c>
      <c r="D681">
        <v>0</v>
      </c>
      <c r="E681" t="s">
        <v>3102</v>
      </c>
      <c r="F681" t="s">
        <v>3103</v>
      </c>
      <c r="G681" t="s">
        <v>22</v>
      </c>
      <c r="I681">
        <v>0</v>
      </c>
      <c r="J681">
        <v>0</v>
      </c>
      <c r="K681" t="s">
        <v>3104</v>
      </c>
      <c r="L681" t="s">
        <v>3105</v>
      </c>
      <c r="N681">
        <v>8364</v>
      </c>
      <c r="O681">
        <v>6235</v>
      </c>
      <c r="P681">
        <v>114</v>
      </c>
      <c r="Q681">
        <v>32</v>
      </c>
      <c r="R681">
        <v>0</v>
      </c>
      <c r="S681" t="s">
        <v>23</v>
      </c>
      <c r="V681" t="s">
        <v>3106</v>
      </c>
      <c r="W681" t="str">
        <f t="shared" si="10"/>
        <v>neutral</v>
      </c>
    </row>
    <row r="682" spans="1:23" x14ac:dyDescent="0.25">
      <c r="A682">
        <v>0.11700000000000001</v>
      </c>
      <c r="B682">
        <v>8.8999999999999996E-2</v>
      </c>
      <c r="C682">
        <v>0.79400000000000004</v>
      </c>
      <c r="D682">
        <v>-7.6300000000000007E-2</v>
      </c>
      <c r="E682" t="s">
        <v>3107</v>
      </c>
      <c r="F682" t="s">
        <v>3108</v>
      </c>
      <c r="G682" t="s">
        <v>22</v>
      </c>
      <c r="I682">
        <v>0</v>
      </c>
      <c r="J682">
        <v>0</v>
      </c>
      <c r="K682" t="s">
        <v>2595</v>
      </c>
      <c r="L682" t="s">
        <v>2646</v>
      </c>
      <c r="M682" t="s">
        <v>2647</v>
      </c>
      <c r="N682">
        <v>73218</v>
      </c>
      <c r="O682">
        <v>35277</v>
      </c>
      <c r="P682">
        <v>762</v>
      </c>
      <c r="Q682">
        <v>728</v>
      </c>
      <c r="R682">
        <v>22</v>
      </c>
      <c r="S682" t="s">
        <v>23</v>
      </c>
      <c r="V682" t="s">
        <v>2648</v>
      </c>
      <c r="W682" t="str">
        <f t="shared" si="10"/>
        <v>negative</v>
      </c>
    </row>
    <row r="683" spans="1:23" x14ac:dyDescent="0.25">
      <c r="A683">
        <v>0.17199999999999999</v>
      </c>
      <c r="B683">
        <v>0.17199999999999999</v>
      </c>
      <c r="C683">
        <v>0.65600000000000003</v>
      </c>
      <c r="D683">
        <v>0</v>
      </c>
      <c r="E683" t="s">
        <v>3109</v>
      </c>
      <c r="F683" t="s">
        <v>3110</v>
      </c>
      <c r="G683" t="s">
        <v>22</v>
      </c>
      <c r="I683">
        <v>0</v>
      </c>
      <c r="J683">
        <v>0</v>
      </c>
      <c r="K683" t="s">
        <v>3111</v>
      </c>
      <c r="L683" t="s">
        <v>3112</v>
      </c>
      <c r="M683" t="s">
        <v>3113</v>
      </c>
      <c r="N683">
        <v>107</v>
      </c>
      <c r="O683">
        <v>855</v>
      </c>
      <c r="P683">
        <v>50</v>
      </c>
      <c r="Q683">
        <v>0</v>
      </c>
      <c r="R683">
        <v>0</v>
      </c>
      <c r="S683" t="s">
        <v>23</v>
      </c>
      <c r="V683" t="s">
        <v>3114</v>
      </c>
      <c r="W683" t="str">
        <f t="shared" si="10"/>
        <v>neutral</v>
      </c>
    </row>
    <row r="684" spans="1:23" x14ac:dyDescent="0.25">
      <c r="A684">
        <v>0</v>
      </c>
      <c r="B684">
        <v>0.32600000000000001</v>
      </c>
      <c r="C684">
        <v>0.67400000000000004</v>
      </c>
      <c r="D684">
        <v>-0.44040000000000001</v>
      </c>
      <c r="E684" t="s">
        <v>3115</v>
      </c>
      <c r="F684" t="s">
        <v>3116</v>
      </c>
      <c r="G684" t="s">
        <v>22</v>
      </c>
      <c r="I684">
        <v>0</v>
      </c>
      <c r="J684">
        <v>0</v>
      </c>
      <c r="L684" t="s">
        <v>3117</v>
      </c>
      <c r="N684">
        <v>22340</v>
      </c>
      <c r="O684">
        <v>14158</v>
      </c>
      <c r="P684">
        <v>429</v>
      </c>
      <c r="Q684">
        <v>181</v>
      </c>
      <c r="R684">
        <v>3</v>
      </c>
      <c r="S684" t="s">
        <v>23</v>
      </c>
      <c r="V684" t="s">
        <v>3118</v>
      </c>
      <c r="W684" t="str">
        <f t="shared" si="10"/>
        <v>negative</v>
      </c>
    </row>
    <row r="685" spans="1:23" x14ac:dyDescent="0.25">
      <c r="A685">
        <v>0</v>
      </c>
      <c r="B685">
        <v>0</v>
      </c>
      <c r="C685">
        <v>1</v>
      </c>
      <c r="D685">
        <v>0</v>
      </c>
      <c r="E685" t="s">
        <v>3119</v>
      </c>
      <c r="F685" t="s">
        <v>3120</v>
      </c>
      <c r="G685" t="s">
        <v>22</v>
      </c>
      <c r="I685">
        <v>0</v>
      </c>
      <c r="J685">
        <v>0</v>
      </c>
      <c r="L685" t="s">
        <v>3121</v>
      </c>
      <c r="M685" t="s">
        <v>3122</v>
      </c>
      <c r="N685">
        <v>19753</v>
      </c>
      <c r="O685">
        <v>1660</v>
      </c>
      <c r="P685">
        <v>763</v>
      </c>
      <c r="Q685">
        <v>307</v>
      </c>
      <c r="R685">
        <v>3</v>
      </c>
      <c r="S685" t="s">
        <v>23</v>
      </c>
      <c r="V685" t="s">
        <v>3123</v>
      </c>
      <c r="W685" t="str">
        <f t="shared" si="10"/>
        <v>neutral</v>
      </c>
    </row>
    <row r="686" spans="1:23" x14ac:dyDescent="0.25">
      <c r="A686">
        <v>0</v>
      </c>
      <c r="B686">
        <v>0</v>
      </c>
      <c r="C686">
        <v>1</v>
      </c>
      <c r="D686">
        <v>0</v>
      </c>
      <c r="E686" t="s">
        <v>3124</v>
      </c>
      <c r="F686" t="s">
        <v>3120</v>
      </c>
      <c r="G686" t="s">
        <v>22</v>
      </c>
      <c r="I686">
        <v>1</v>
      </c>
      <c r="J686">
        <v>0</v>
      </c>
      <c r="K686" t="s">
        <v>3125</v>
      </c>
      <c r="L686" t="s">
        <v>3126</v>
      </c>
      <c r="M686" t="s">
        <v>3127</v>
      </c>
      <c r="N686">
        <v>27</v>
      </c>
      <c r="O686">
        <v>55</v>
      </c>
      <c r="P686">
        <v>249</v>
      </c>
      <c r="Q686">
        <v>17</v>
      </c>
      <c r="R686">
        <v>0</v>
      </c>
      <c r="S686" t="s">
        <v>23</v>
      </c>
      <c r="V686" t="s">
        <v>3128</v>
      </c>
      <c r="W686" t="str">
        <f t="shared" si="10"/>
        <v>neutral</v>
      </c>
    </row>
    <row r="687" spans="1:23" x14ac:dyDescent="0.25">
      <c r="A687">
        <v>8.2000000000000003E-2</v>
      </c>
      <c r="B687">
        <v>0.22500000000000001</v>
      </c>
      <c r="C687">
        <v>0.69299999999999995</v>
      </c>
      <c r="D687">
        <v>-0.67310000000000003</v>
      </c>
      <c r="E687" t="s">
        <v>3129</v>
      </c>
      <c r="F687" t="s">
        <v>3130</v>
      </c>
      <c r="G687" t="s">
        <v>22</v>
      </c>
      <c r="I687">
        <v>0</v>
      </c>
      <c r="J687">
        <v>0</v>
      </c>
      <c r="L687" t="s">
        <v>3131</v>
      </c>
      <c r="N687">
        <v>57476</v>
      </c>
      <c r="O687">
        <v>24225</v>
      </c>
      <c r="P687">
        <v>2610</v>
      </c>
      <c r="Q687">
        <v>2312</v>
      </c>
      <c r="R687">
        <v>24</v>
      </c>
      <c r="S687" t="s">
        <v>23</v>
      </c>
      <c r="V687" t="s">
        <v>3132</v>
      </c>
      <c r="W687" t="str">
        <f t="shared" si="10"/>
        <v>negative</v>
      </c>
    </row>
    <row r="688" spans="1:23" x14ac:dyDescent="0.25">
      <c r="A688">
        <v>0</v>
      </c>
      <c r="B688">
        <v>6.2E-2</v>
      </c>
      <c r="C688">
        <v>0.93799999999999994</v>
      </c>
      <c r="D688">
        <v>-0.40189999999999998</v>
      </c>
      <c r="E688" t="s">
        <v>3133</v>
      </c>
      <c r="F688" t="s">
        <v>3134</v>
      </c>
      <c r="G688" t="s">
        <v>22</v>
      </c>
      <c r="I688">
        <v>0</v>
      </c>
      <c r="J688">
        <v>0</v>
      </c>
      <c r="K688" t="s">
        <v>3135</v>
      </c>
      <c r="L688" t="s">
        <v>3136</v>
      </c>
      <c r="M688" t="s">
        <v>3137</v>
      </c>
      <c r="N688">
        <v>1197</v>
      </c>
      <c r="O688">
        <v>1154</v>
      </c>
      <c r="P688">
        <v>1323</v>
      </c>
      <c r="Q688">
        <v>164</v>
      </c>
      <c r="R688">
        <v>0</v>
      </c>
      <c r="S688" t="s">
        <v>23</v>
      </c>
      <c r="V688" t="s">
        <v>3138</v>
      </c>
      <c r="W688" t="str">
        <f t="shared" si="10"/>
        <v>negative</v>
      </c>
    </row>
    <row r="689" spans="1:23" x14ac:dyDescent="0.25">
      <c r="A689">
        <v>8.3000000000000004E-2</v>
      </c>
      <c r="B689">
        <v>0</v>
      </c>
      <c r="C689">
        <v>0.91700000000000004</v>
      </c>
      <c r="D689">
        <v>0.40189999999999998</v>
      </c>
      <c r="E689" t="s">
        <v>3139</v>
      </c>
      <c r="F689" t="s">
        <v>3140</v>
      </c>
      <c r="G689" t="s">
        <v>22</v>
      </c>
      <c r="I689">
        <v>0</v>
      </c>
      <c r="J689">
        <v>0</v>
      </c>
      <c r="K689" t="s">
        <v>3141</v>
      </c>
      <c r="L689" t="s">
        <v>3142</v>
      </c>
      <c r="M689" t="s">
        <v>3143</v>
      </c>
      <c r="N689">
        <v>8068</v>
      </c>
      <c r="O689">
        <v>24563</v>
      </c>
      <c r="P689">
        <v>530</v>
      </c>
      <c r="Q689">
        <v>840</v>
      </c>
      <c r="R689">
        <v>5</v>
      </c>
      <c r="S689" t="s">
        <v>23</v>
      </c>
      <c r="V689" t="s">
        <v>3144</v>
      </c>
      <c r="W689" t="str">
        <f t="shared" si="10"/>
        <v>positive</v>
      </c>
    </row>
    <row r="690" spans="1:23" x14ac:dyDescent="0.25">
      <c r="A690">
        <v>0</v>
      </c>
      <c r="B690">
        <v>0</v>
      </c>
      <c r="C690">
        <v>1</v>
      </c>
      <c r="D690">
        <v>0</v>
      </c>
      <c r="E690" t="s">
        <v>3145</v>
      </c>
      <c r="F690" t="s">
        <v>3140</v>
      </c>
      <c r="G690" t="s">
        <v>22</v>
      </c>
      <c r="I690">
        <v>13</v>
      </c>
      <c r="J690">
        <v>3</v>
      </c>
      <c r="L690" t="s">
        <v>1215</v>
      </c>
      <c r="M690" t="s">
        <v>1216</v>
      </c>
      <c r="N690">
        <v>73931</v>
      </c>
      <c r="O690">
        <v>102269</v>
      </c>
      <c r="P690">
        <v>9596</v>
      </c>
      <c r="Q690">
        <v>10775</v>
      </c>
      <c r="R690">
        <v>6</v>
      </c>
      <c r="S690" t="s">
        <v>23</v>
      </c>
      <c r="V690" t="s">
        <v>1217</v>
      </c>
      <c r="W690" t="str">
        <f t="shared" si="10"/>
        <v>neutral</v>
      </c>
    </row>
    <row r="691" spans="1:23" x14ac:dyDescent="0.25">
      <c r="A691">
        <v>0</v>
      </c>
      <c r="B691">
        <v>0.17899999999999999</v>
      </c>
      <c r="C691">
        <v>0.82099999999999995</v>
      </c>
      <c r="D691">
        <v>-0.52159999999999995</v>
      </c>
      <c r="E691" t="s">
        <v>3146</v>
      </c>
      <c r="F691" t="s">
        <v>3147</v>
      </c>
      <c r="G691" t="s">
        <v>22</v>
      </c>
      <c r="I691">
        <v>0</v>
      </c>
      <c r="J691">
        <v>0</v>
      </c>
      <c r="K691" t="s">
        <v>3148</v>
      </c>
      <c r="L691" t="s">
        <v>3149</v>
      </c>
      <c r="M691" t="s">
        <v>3150</v>
      </c>
      <c r="N691">
        <v>682</v>
      </c>
      <c r="O691">
        <v>509</v>
      </c>
      <c r="P691">
        <v>98</v>
      </c>
      <c r="Q691">
        <v>7</v>
      </c>
      <c r="R691">
        <v>0</v>
      </c>
      <c r="S691" t="s">
        <v>23</v>
      </c>
      <c r="V691" t="s">
        <v>3151</v>
      </c>
      <c r="W691" t="str">
        <f t="shared" si="10"/>
        <v>negative</v>
      </c>
    </row>
    <row r="692" spans="1:23" x14ac:dyDescent="0.25">
      <c r="A692">
        <v>0.17799999999999999</v>
      </c>
      <c r="B692">
        <v>0</v>
      </c>
      <c r="C692">
        <v>0.82199999999999995</v>
      </c>
      <c r="D692">
        <v>0.83779999999999999</v>
      </c>
      <c r="E692" t="s">
        <v>3152</v>
      </c>
      <c r="F692" t="s">
        <v>3153</v>
      </c>
      <c r="G692" t="s">
        <v>22</v>
      </c>
      <c r="I692">
        <v>0</v>
      </c>
      <c r="J692">
        <v>0</v>
      </c>
      <c r="K692" t="s">
        <v>3154</v>
      </c>
      <c r="L692" t="s">
        <v>3155</v>
      </c>
      <c r="N692">
        <v>267</v>
      </c>
      <c r="O692">
        <v>609</v>
      </c>
      <c r="P692">
        <v>87</v>
      </c>
      <c r="Q692">
        <v>18</v>
      </c>
      <c r="R692">
        <v>0</v>
      </c>
      <c r="S692" t="s">
        <v>23</v>
      </c>
      <c r="V692" t="s">
        <v>3156</v>
      </c>
      <c r="W692" t="str">
        <f t="shared" si="10"/>
        <v>positive</v>
      </c>
    </row>
    <row r="693" spans="1:23" x14ac:dyDescent="0.25">
      <c r="A693">
        <v>0.104</v>
      </c>
      <c r="B693">
        <v>0</v>
      </c>
      <c r="C693">
        <v>0.89600000000000002</v>
      </c>
      <c r="D693">
        <v>0.2732</v>
      </c>
      <c r="E693" t="s">
        <v>3157</v>
      </c>
      <c r="F693" t="s">
        <v>3158</v>
      </c>
      <c r="G693" t="s">
        <v>22</v>
      </c>
      <c r="I693">
        <v>0</v>
      </c>
      <c r="J693">
        <v>0</v>
      </c>
      <c r="K693" t="s">
        <v>34</v>
      </c>
      <c r="L693" t="s">
        <v>3159</v>
      </c>
      <c r="M693" t="s">
        <v>3160</v>
      </c>
      <c r="N693">
        <v>3171</v>
      </c>
      <c r="O693">
        <v>106</v>
      </c>
      <c r="P693">
        <v>140</v>
      </c>
      <c r="Q693">
        <v>52</v>
      </c>
      <c r="R693">
        <v>1</v>
      </c>
      <c r="S693" t="s">
        <v>23</v>
      </c>
      <c r="V693" t="s">
        <v>3161</v>
      </c>
      <c r="W693" t="str">
        <f t="shared" si="10"/>
        <v>positive</v>
      </c>
    </row>
    <row r="694" spans="1:23" x14ac:dyDescent="0.25">
      <c r="A694">
        <v>0</v>
      </c>
      <c r="B694">
        <v>0</v>
      </c>
      <c r="C694">
        <v>1</v>
      </c>
      <c r="D694">
        <v>0</v>
      </c>
      <c r="E694" t="s">
        <v>3162</v>
      </c>
      <c r="F694" t="s">
        <v>3158</v>
      </c>
      <c r="G694" t="s">
        <v>22</v>
      </c>
      <c r="I694">
        <v>0</v>
      </c>
      <c r="J694">
        <v>0</v>
      </c>
      <c r="K694" t="s">
        <v>195</v>
      </c>
      <c r="L694" t="s">
        <v>3163</v>
      </c>
      <c r="N694">
        <v>80</v>
      </c>
      <c r="O694">
        <v>185</v>
      </c>
      <c r="P694">
        <v>80</v>
      </c>
      <c r="Q694">
        <v>0</v>
      </c>
      <c r="R694">
        <v>0</v>
      </c>
      <c r="S694" t="s">
        <v>23</v>
      </c>
      <c r="V694" t="s">
        <v>3164</v>
      </c>
      <c r="W694" t="str">
        <f t="shared" si="10"/>
        <v>neutral</v>
      </c>
    </row>
    <row r="695" spans="1:23" x14ac:dyDescent="0.25">
      <c r="A695">
        <v>0.23599999999999999</v>
      </c>
      <c r="B695">
        <v>0</v>
      </c>
      <c r="C695">
        <v>0.76400000000000001</v>
      </c>
      <c r="D695">
        <v>0.57189999999999996</v>
      </c>
      <c r="E695" t="s">
        <v>3165</v>
      </c>
      <c r="F695" t="s">
        <v>3158</v>
      </c>
      <c r="G695" t="s">
        <v>22</v>
      </c>
      <c r="I695">
        <v>3</v>
      </c>
      <c r="J695">
        <v>0</v>
      </c>
      <c r="L695" t="s">
        <v>1076</v>
      </c>
      <c r="M695" t="s">
        <v>1077</v>
      </c>
      <c r="N695">
        <v>47877</v>
      </c>
      <c r="O695">
        <v>18195</v>
      </c>
      <c r="P695">
        <v>4965</v>
      </c>
      <c r="Q695">
        <v>4952</v>
      </c>
      <c r="R695">
        <v>5</v>
      </c>
      <c r="S695" t="s">
        <v>23</v>
      </c>
      <c r="V695" t="s">
        <v>1078</v>
      </c>
      <c r="W695" t="str">
        <f t="shared" si="10"/>
        <v>positive</v>
      </c>
    </row>
    <row r="696" spans="1:23" x14ac:dyDescent="0.25">
      <c r="A696">
        <v>0</v>
      </c>
      <c r="B696">
        <v>0</v>
      </c>
      <c r="C696">
        <v>1</v>
      </c>
      <c r="D696">
        <v>0</v>
      </c>
      <c r="E696" t="s">
        <v>3166</v>
      </c>
      <c r="F696" t="s">
        <v>3167</v>
      </c>
      <c r="G696" t="s">
        <v>22</v>
      </c>
      <c r="I696">
        <v>2</v>
      </c>
      <c r="J696">
        <v>1</v>
      </c>
      <c r="L696" t="s">
        <v>3168</v>
      </c>
      <c r="M696" t="s">
        <v>3169</v>
      </c>
      <c r="N696">
        <v>11101</v>
      </c>
      <c r="O696">
        <v>20434</v>
      </c>
      <c r="P696">
        <v>1243</v>
      </c>
      <c r="Q696">
        <v>812</v>
      </c>
      <c r="R696">
        <v>8</v>
      </c>
      <c r="S696" t="s">
        <v>23</v>
      </c>
      <c r="V696" t="s">
        <v>3170</v>
      </c>
      <c r="W696" t="str">
        <f t="shared" si="10"/>
        <v>neutral</v>
      </c>
    </row>
    <row r="697" spans="1:23" x14ac:dyDescent="0.25">
      <c r="A697">
        <v>0.26900000000000002</v>
      </c>
      <c r="B697">
        <v>0.36099999999999999</v>
      </c>
      <c r="C697">
        <v>0.37</v>
      </c>
      <c r="D697">
        <v>-0.25</v>
      </c>
      <c r="E697" t="s">
        <v>3171</v>
      </c>
      <c r="F697" t="s">
        <v>3172</v>
      </c>
      <c r="G697" t="s">
        <v>22</v>
      </c>
      <c r="I697">
        <v>0</v>
      </c>
      <c r="J697">
        <v>0</v>
      </c>
      <c r="L697" t="s">
        <v>214</v>
      </c>
      <c r="M697" t="s">
        <v>215</v>
      </c>
      <c r="N697">
        <v>10374</v>
      </c>
      <c r="O697">
        <v>65702</v>
      </c>
      <c r="P697">
        <v>648</v>
      </c>
      <c r="Q697">
        <v>330</v>
      </c>
      <c r="R697">
        <v>0</v>
      </c>
      <c r="S697" t="s">
        <v>23</v>
      </c>
      <c r="V697" t="s">
        <v>216</v>
      </c>
      <c r="W697" t="str">
        <f t="shared" si="10"/>
        <v>negative</v>
      </c>
    </row>
    <row r="698" spans="1:23" x14ac:dyDescent="0.25">
      <c r="A698">
        <v>0.33600000000000002</v>
      </c>
      <c r="B698">
        <v>0</v>
      </c>
      <c r="C698">
        <v>0.66400000000000003</v>
      </c>
      <c r="D698">
        <v>0.95950000000000002</v>
      </c>
      <c r="E698" t="s">
        <v>3173</v>
      </c>
      <c r="F698" t="s">
        <v>3174</v>
      </c>
      <c r="G698" t="s">
        <v>22</v>
      </c>
      <c r="I698">
        <v>0</v>
      </c>
      <c r="J698">
        <v>0</v>
      </c>
      <c r="L698" t="s">
        <v>613</v>
      </c>
      <c r="N698">
        <v>6512</v>
      </c>
      <c r="O698">
        <v>939</v>
      </c>
      <c r="P698">
        <v>55</v>
      </c>
      <c r="Q698">
        <v>93</v>
      </c>
      <c r="R698">
        <v>0</v>
      </c>
      <c r="S698" t="s">
        <v>23</v>
      </c>
      <c r="V698" t="s">
        <v>614</v>
      </c>
      <c r="W698" t="str">
        <f t="shared" si="10"/>
        <v>positive</v>
      </c>
    </row>
    <row r="699" spans="1:23" x14ac:dyDescent="0.25">
      <c r="A699">
        <v>9.0999999999999998E-2</v>
      </c>
      <c r="B699">
        <v>0.22600000000000001</v>
      </c>
      <c r="C699">
        <v>0.68300000000000005</v>
      </c>
      <c r="D699">
        <v>-0.63190000000000002</v>
      </c>
      <c r="E699" t="s">
        <v>3175</v>
      </c>
      <c r="F699" t="s">
        <v>3176</v>
      </c>
      <c r="G699" t="s">
        <v>22</v>
      </c>
      <c r="I699">
        <v>0</v>
      </c>
      <c r="J699">
        <v>0</v>
      </c>
      <c r="L699" t="s">
        <v>3177</v>
      </c>
      <c r="N699">
        <v>1343</v>
      </c>
      <c r="O699">
        <v>2583</v>
      </c>
      <c r="P699">
        <v>135</v>
      </c>
      <c r="Q699">
        <v>9</v>
      </c>
      <c r="R699">
        <v>2</v>
      </c>
      <c r="S699" t="s">
        <v>23</v>
      </c>
      <c r="V699" t="s">
        <v>3178</v>
      </c>
      <c r="W699" t="str">
        <f t="shared" si="10"/>
        <v>negative</v>
      </c>
    </row>
    <row r="700" spans="1:23" x14ac:dyDescent="0.25">
      <c r="A700">
        <v>0</v>
      </c>
      <c r="B700">
        <v>0.34799999999999998</v>
      </c>
      <c r="C700">
        <v>0.65200000000000002</v>
      </c>
      <c r="D700">
        <v>-0.70650000000000002</v>
      </c>
      <c r="E700" t="s">
        <v>3179</v>
      </c>
      <c r="F700" t="s">
        <v>3180</v>
      </c>
      <c r="G700" t="s">
        <v>22</v>
      </c>
      <c r="I700">
        <v>2</v>
      </c>
      <c r="J700">
        <v>0</v>
      </c>
      <c r="L700" t="s">
        <v>3181</v>
      </c>
      <c r="M700" t="s">
        <v>3182</v>
      </c>
      <c r="N700">
        <v>71427</v>
      </c>
      <c r="O700">
        <v>54732</v>
      </c>
      <c r="P700">
        <v>10221</v>
      </c>
      <c r="Q700">
        <v>9289</v>
      </c>
      <c r="R700">
        <v>6</v>
      </c>
      <c r="S700" t="s">
        <v>23</v>
      </c>
      <c r="V700" t="s">
        <v>3183</v>
      </c>
      <c r="W700" t="str">
        <f t="shared" si="10"/>
        <v>negative</v>
      </c>
    </row>
    <row r="701" spans="1:23" x14ac:dyDescent="0.25">
      <c r="A701">
        <v>0</v>
      </c>
      <c r="B701">
        <v>0</v>
      </c>
      <c r="C701">
        <v>1</v>
      </c>
      <c r="D701">
        <v>0</v>
      </c>
      <c r="E701" t="s">
        <v>3184</v>
      </c>
      <c r="F701" t="s">
        <v>3180</v>
      </c>
      <c r="G701" t="s">
        <v>22</v>
      </c>
      <c r="I701">
        <v>0</v>
      </c>
      <c r="J701">
        <v>0</v>
      </c>
      <c r="K701" t="s">
        <v>1710</v>
      </c>
      <c r="L701" t="s">
        <v>3185</v>
      </c>
      <c r="M701" t="s">
        <v>3186</v>
      </c>
      <c r="N701">
        <v>14369</v>
      </c>
      <c r="O701">
        <v>10731</v>
      </c>
      <c r="P701">
        <v>48</v>
      </c>
      <c r="Q701">
        <v>6813</v>
      </c>
      <c r="R701">
        <v>0</v>
      </c>
      <c r="S701" t="s">
        <v>23</v>
      </c>
      <c r="V701" t="s">
        <v>3187</v>
      </c>
      <c r="W701" t="str">
        <f t="shared" si="10"/>
        <v>neutral</v>
      </c>
    </row>
    <row r="702" spans="1:23" x14ac:dyDescent="0.25">
      <c r="A702">
        <v>0.216</v>
      </c>
      <c r="B702">
        <v>0</v>
      </c>
      <c r="C702">
        <v>0.78400000000000003</v>
      </c>
      <c r="D702">
        <v>0.68079999999999996</v>
      </c>
      <c r="E702" t="s">
        <v>3188</v>
      </c>
      <c r="F702" t="s">
        <v>3189</v>
      </c>
      <c r="G702" t="s">
        <v>22</v>
      </c>
      <c r="I702">
        <v>1</v>
      </c>
      <c r="J702">
        <v>0</v>
      </c>
      <c r="L702" t="s">
        <v>3190</v>
      </c>
      <c r="M702" t="s">
        <v>3191</v>
      </c>
      <c r="N702">
        <v>125580</v>
      </c>
      <c r="O702">
        <v>56183</v>
      </c>
      <c r="P702">
        <v>17330</v>
      </c>
      <c r="Q702">
        <v>23344</v>
      </c>
      <c r="R702">
        <v>3</v>
      </c>
      <c r="S702" t="s">
        <v>23</v>
      </c>
      <c r="V702" t="s">
        <v>3192</v>
      </c>
      <c r="W702" t="str">
        <f t="shared" si="10"/>
        <v>positive</v>
      </c>
    </row>
    <row r="703" spans="1:23" x14ac:dyDescent="0.25">
      <c r="A703">
        <v>8.5000000000000006E-2</v>
      </c>
      <c r="B703">
        <v>0</v>
      </c>
      <c r="C703">
        <v>0.91500000000000004</v>
      </c>
      <c r="D703">
        <v>0.40189999999999998</v>
      </c>
      <c r="E703" t="s">
        <v>3193</v>
      </c>
      <c r="F703" t="s">
        <v>3194</v>
      </c>
      <c r="G703" t="s">
        <v>22</v>
      </c>
      <c r="I703">
        <v>0</v>
      </c>
      <c r="J703">
        <v>0</v>
      </c>
      <c r="K703" t="s">
        <v>3195</v>
      </c>
      <c r="L703" t="s">
        <v>3142</v>
      </c>
      <c r="M703" t="s">
        <v>3143</v>
      </c>
      <c r="N703">
        <v>8068</v>
      </c>
      <c r="O703">
        <v>24563</v>
      </c>
      <c r="P703">
        <v>530</v>
      </c>
      <c r="Q703">
        <v>840</v>
      </c>
      <c r="R703">
        <v>5</v>
      </c>
      <c r="S703" t="s">
        <v>23</v>
      </c>
      <c r="V703" t="s">
        <v>3144</v>
      </c>
      <c r="W703" t="str">
        <f t="shared" si="10"/>
        <v>positive</v>
      </c>
    </row>
    <row r="704" spans="1:23" x14ac:dyDescent="0.25">
      <c r="A704">
        <v>0</v>
      </c>
      <c r="B704">
        <v>0</v>
      </c>
      <c r="C704">
        <v>1</v>
      </c>
      <c r="D704">
        <v>0</v>
      </c>
      <c r="E704" t="s">
        <v>3196</v>
      </c>
      <c r="F704" t="s">
        <v>3197</v>
      </c>
      <c r="G704" t="s">
        <v>22</v>
      </c>
      <c r="I704">
        <v>0</v>
      </c>
      <c r="J704">
        <v>0</v>
      </c>
      <c r="L704" t="s">
        <v>3198</v>
      </c>
      <c r="M704" t="s">
        <v>3199</v>
      </c>
      <c r="N704">
        <v>2340</v>
      </c>
      <c r="O704">
        <v>2415</v>
      </c>
      <c r="P704">
        <v>924</v>
      </c>
      <c r="Q704">
        <v>705</v>
      </c>
      <c r="R704">
        <v>4</v>
      </c>
      <c r="S704" t="s">
        <v>23</v>
      </c>
      <c r="V704" t="s">
        <v>3200</v>
      </c>
      <c r="W704" t="str">
        <f t="shared" si="10"/>
        <v>neutral</v>
      </c>
    </row>
    <row r="705" spans="1:23" x14ac:dyDescent="0.25">
      <c r="A705">
        <v>4.5999999999999999E-2</v>
      </c>
      <c r="B705">
        <v>0.113</v>
      </c>
      <c r="C705">
        <v>0.84199999999999997</v>
      </c>
      <c r="D705">
        <v>-0.40189999999999998</v>
      </c>
      <c r="E705" t="s">
        <v>3201</v>
      </c>
      <c r="F705" t="s">
        <v>3202</v>
      </c>
      <c r="G705" t="s">
        <v>22</v>
      </c>
      <c r="I705">
        <v>0</v>
      </c>
      <c r="J705">
        <v>0</v>
      </c>
      <c r="K705" t="s">
        <v>3203</v>
      </c>
      <c r="L705" t="s">
        <v>3204</v>
      </c>
      <c r="M705" t="s">
        <v>3205</v>
      </c>
      <c r="N705">
        <v>21627</v>
      </c>
      <c r="O705">
        <v>10481</v>
      </c>
      <c r="P705">
        <v>569</v>
      </c>
      <c r="Q705">
        <v>273</v>
      </c>
      <c r="R705">
        <v>1</v>
      </c>
      <c r="S705" t="s">
        <v>23</v>
      </c>
      <c r="V705" t="s">
        <v>3206</v>
      </c>
      <c r="W705" t="str">
        <f t="shared" si="10"/>
        <v>negative</v>
      </c>
    </row>
    <row r="706" spans="1:23" x14ac:dyDescent="0.25">
      <c r="A706">
        <v>9.0999999999999998E-2</v>
      </c>
      <c r="B706">
        <v>5.8999999999999997E-2</v>
      </c>
      <c r="C706">
        <v>0.85099999999999998</v>
      </c>
      <c r="D706">
        <v>0.39560000000000001</v>
      </c>
      <c r="E706" t="s">
        <v>3207</v>
      </c>
      <c r="F706" t="s">
        <v>3208</v>
      </c>
      <c r="G706" t="s">
        <v>22</v>
      </c>
      <c r="I706">
        <v>0</v>
      </c>
      <c r="J706">
        <v>0</v>
      </c>
      <c r="K706" t="s">
        <v>272</v>
      </c>
      <c r="L706" t="s">
        <v>3209</v>
      </c>
      <c r="N706">
        <v>129</v>
      </c>
      <c r="O706">
        <v>155</v>
      </c>
      <c r="P706">
        <v>5</v>
      </c>
      <c r="Q706">
        <v>1</v>
      </c>
      <c r="R706">
        <v>0</v>
      </c>
      <c r="S706" t="s">
        <v>23</v>
      </c>
      <c r="V706" t="s">
        <v>3210</v>
      </c>
      <c r="W706" t="str">
        <f t="shared" ref="W706:W769" si="11">IF(D706&gt;0,"positive",(IF(D706=0,"neutral",IF(D706&lt;0,"negative"))))</f>
        <v>positive</v>
      </c>
    </row>
    <row r="707" spans="1:23" x14ac:dyDescent="0.25">
      <c r="A707">
        <v>0.36399999999999999</v>
      </c>
      <c r="B707">
        <v>0</v>
      </c>
      <c r="C707">
        <v>0.63600000000000001</v>
      </c>
      <c r="D707">
        <v>0.74299999999999999</v>
      </c>
      <c r="E707" t="s">
        <v>3211</v>
      </c>
      <c r="F707" t="s">
        <v>3212</v>
      </c>
      <c r="G707" t="s">
        <v>22</v>
      </c>
      <c r="I707">
        <v>1</v>
      </c>
      <c r="J707">
        <v>0</v>
      </c>
      <c r="K707" t="s">
        <v>72</v>
      </c>
      <c r="L707" t="s">
        <v>3213</v>
      </c>
      <c r="M707" t="s">
        <v>3214</v>
      </c>
      <c r="N707">
        <v>404</v>
      </c>
      <c r="O707">
        <v>7436</v>
      </c>
      <c r="P707">
        <v>115</v>
      </c>
      <c r="Q707">
        <v>41</v>
      </c>
      <c r="R707">
        <v>0</v>
      </c>
      <c r="S707" t="s">
        <v>23</v>
      </c>
      <c r="V707" t="s">
        <v>3215</v>
      </c>
      <c r="W707" t="str">
        <f t="shared" si="11"/>
        <v>positive</v>
      </c>
    </row>
    <row r="708" spans="1:23" x14ac:dyDescent="0.25">
      <c r="A708">
        <v>0</v>
      </c>
      <c r="B708">
        <v>0</v>
      </c>
      <c r="C708">
        <v>1</v>
      </c>
      <c r="D708">
        <v>0</v>
      </c>
      <c r="E708" t="s">
        <v>3216</v>
      </c>
      <c r="F708" t="s">
        <v>3217</v>
      </c>
      <c r="G708" t="s">
        <v>22</v>
      </c>
      <c r="I708">
        <v>1</v>
      </c>
      <c r="J708">
        <v>0</v>
      </c>
      <c r="K708" t="s">
        <v>3218</v>
      </c>
      <c r="L708" t="s">
        <v>3219</v>
      </c>
      <c r="M708" t="s">
        <v>3220</v>
      </c>
      <c r="N708">
        <v>10462</v>
      </c>
      <c r="O708">
        <v>17765</v>
      </c>
      <c r="P708">
        <v>205</v>
      </c>
      <c r="Q708">
        <v>475</v>
      </c>
      <c r="R708">
        <v>10</v>
      </c>
      <c r="S708" t="s">
        <v>23</v>
      </c>
      <c r="V708" t="s">
        <v>3221</v>
      </c>
      <c r="W708" t="str">
        <f t="shared" si="11"/>
        <v>neutral</v>
      </c>
    </row>
    <row r="709" spans="1:23" x14ac:dyDescent="0.25">
      <c r="A709">
        <v>0</v>
      </c>
      <c r="B709">
        <v>0</v>
      </c>
      <c r="C709">
        <v>1</v>
      </c>
      <c r="D709">
        <v>0</v>
      </c>
      <c r="E709" t="s">
        <v>3222</v>
      </c>
      <c r="F709" t="s">
        <v>3223</v>
      </c>
      <c r="G709" t="s">
        <v>22</v>
      </c>
      <c r="I709">
        <v>1</v>
      </c>
      <c r="J709">
        <v>0</v>
      </c>
      <c r="L709" t="s">
        <v>3224</v>
      </c>
      <c r="M709" t="s">
        <v>3225</v>
      </c>
      <c r="N709">
        <v>4779</v>
      </c>
      <c r="O709">
        <v>3388</v>
      </c>
      <c r="P709">
        <v>2169</v>
      </c>
      <c r="Q709">
        <v>2030</v>
      </c>
      <c r="R709">
        <v>14</v>
      </c>
      <c r="S709" t="s">
        <v>23</v>
      </c>
      <c r="V709" t="s">
        <v>3226</v>
      </c>
      <c r="W709" t="str">
        <f t="shared" si="11"/>
        <v>neutral</v>
      </c>
    </row>
    <row r="710" spans="1:23" x14ac:dyDescent="0.25">
      <c r="A710">
        <v>0.32900000000000001</v>
      </c>
      <c r="B710">
        <v>0</v>
      </c>
      <c r="C710">
        <v>0.67100000000000004</v>
      </c>
      <c r="D710">
        <v>0.59940000000000004</v>
      </c>
      <c r="E710" t="s">
        <v>3227</v>
      </c>
      <c r="F710" t="s">
        <v>3223</v>
      </c>
      <c r="G710" t="s">
        <v>22</v>
      </c>
      <c r="I710">
        <v>1</v>
      </c>
      <c r="J710">
        <v>0</v>
      </c>
      <c r="L710" t="s">
        <v>3228</v>
      </c>
      <c r="M710" t="s">
        <v>3229</v>
      </c>
      <c r="N710">
        <v>3183</v>
      </c>
      <c r="O710">
        <v>13595</v>
      </c>
      <c r="P710">
        <v>90</v>
      </c>
      <c r="Q710">
        <v>17100</v>
      </c>
      <c r="R710">
        <v>112</v>
      </c>
      <c r="S710" t="s">
        <v>23</v>
      </c>
      <c r="V710" t="s">
        <v>3230</v>
      </c>
      <c r="W710" t="str">
        <f t="shared" si="11"/>
        <v>positive</v>
      </c>
    </row>
    <row r="711" spans="1:23" x14ac:dyDescent="0.25">
      <c r="A711">
        <v>0.16400000000000001</v>
      </c>
      <c r="B711">
        <v>0.05</v>
      </c>
      <c r="C711">
        <v>0.78600000000000003</v>
      </c>
      <c r="D711">
        <v>0.69940000000000002</v>
      </c>
      <c r="E711" t="s">
        <v>3231</v>
      </c>
      <c r="F711" t="s">
        <v>3232</v>
      </c>
      <c r="G711" t="s">
        <v>22</v>
      </c>
      <c r="I711">
        <v>189</v>
      </c>
      <c r="J711">
        <v>31</v>
      </c>
      <c r="L711" t="s">
        <v>3233</v>
      </c>
      <c r="M711" t="s">
        <v>3234</v>
      </c>
      <c r="N711">
        <v>15913</v>
      </c>
      <c r="O711">
        <v>2813</v>
      </c>
      <c r="P711">
        <v>46941</v>
      </c>
      <c r="Q711">
        <v>110803</v>
      </c>
      <c r="R711">
        <v>537</v>
      </c>
      <c r="S711" t="s">
        <v>23</v>
      </c>
      <c r="V711" t="s">
        <v>3235</v>
      </c>
      <c r="W711" t="str">
        <f t="shared" si="11"/>
        <v>positive</v>
      </c>
    </row>
    <row r="712" spans="1:23" x14ac:dyDescent="0.25">
      <c r="A712">
        <v>8.5000000000000006E-2</v>
      </c>
      <c r="B712">
        <v>7.0000000000000007E-2</v>
      </c>
      <c r="C712">
        <v>0.84499999999999997</v>
      </c>
      <c r="D712">
        <v>0.1779</v>
      </c>
      <c r="E712" t="s">
        <v>3236</v>
      </c>
      <c r="F712" t="s">
        <v>3237</v>
      </c>
      <c r="G712" t="s">
        <v>22</v>
      </c>
      <c r="I712">
        <v>0</v>
      </c>
      <c r="J712">
        <v>0</v>
      </c>
      <c r="L712" t="s">
        <v>3238</v>
      </c>
      <c r="M712" t="s">
        <v>3239</v>
      </c>
      <c r="N712">
        <v>51493</v>
      </c>
      <c r="O712">
        <v>1013</v>
      </c>
      <c r="P712">
        <v>44</v>
      </c>
      <c r="Q712">
        <v>43</v>
      </c>
      <c r="R712">
        <v>0</v>
      </c>
      <c r="S712" t="s">
        <v>23</v>
      </c>
      <c r="V712" t="s">
        <v>3240</v>
      </c>
      <c r="W712" t="str">
        <f t="shared" si="11"/>
        <v>positive</v>
      </c>
    </row>
    <row r="713" spans="1:23" x14ac:dyDescent="0.25">
      <c r="A713">
        <v>0.24</v>
      </c>
      <c r="B713">
        <v>0.13300000000000001</v>
      </c>
      <c r="C713">
        <v>0.627</v>
      </c>
      <c r="D713">
        <v>0.40689999999999998</v>
      </c>
      <c r="E713" t="s">
        <v>3241</v>
      </c>
      <c r="F713" t="s">
        <v>3242</v>
      </c>
      <c r="G713" t="s">
        <v>22</v>
      </c>
      <c r="I713">
        <v>0</v>
      </c>
      <c r="J713">
        <v>0</v>
      </c>
      <c r="K713" t="s">
        <v>34</v>
      </c>
      <c r="L713" t="s">
        <v>3243</v>
      </c>
      <c r="M713" t="s">
        <v>3244</v>
      </c>
      <c r="N713">
        <v>520</v>
      </c>
      <c r="O713">
        <v>1</v>
      </c>
      <c r="P713">
        <v>0</v>
      </c>
      <c r="Q713">
        <v>2</v>
      </c>
      <c r="R713">
        <v>0</v>
      </c>
      <c r="S713" t="s">
        <v>23</v>
      </c>
      <c r="V713" t="s">
        <v>3245</v>
      </c>
      <c r="W713" t="str">
        <f t="shared" si="11"/>
        <v>positive</v>
      </c>
    </row>
    <row r="714" spans="1:23" x14ac:dyDescent="0.25">
      <c r="A714">
        <v>0</v>
      </c>
      <c r="B714">
        <v>0.247</v>
      </c>
      <c r="C714">
        <v>0.753</v>
      </c>
      <c r="D714">
        <v>-0.55740000000000001</v>
      </c>
      <c r="E714" t="s">
        <v>3246</v>
      </c>
      <c r="F714" t="s">
        <v>3247</v>
      </c>
      <c r="G714" t="s">
        <v>22</v>
      </c>
      <c r="I714">
        <v>1</v>
      </c>
      <c r="J714">
        <v>0</v>
      </c>
      <c r="K714" t="s">
        <v>3248</v>
      </c>
      <c r="L714" t="s">
        <v>3249</v>
      </c>
      <c r="M714" t="s">
        <v>3250</v>
      </c>
      <c r="N714">
        <v>16943</v>
      </c>
      <c r="O714">
        <v>10526</v>
      </c>
      <c r="P714">
        <v>322</v>
      </c>
      <c r="Q714">
        <v>287</v>
      </c>
      <c r="R714">
        <v>3</v>
      </c>
      <c r="S714" t="s">
        <v>23</v>
      </c>
      <c r="V714" t="s">
        <v>3251</v>
      </c>
      <c r="W714" t="str">
        <f t="shared" si="11"/>
        <v>negative</v>
      </c>
    </row>
    <row r="715" spans="1:23" x14ac:dyDescent="0.25">
      <c r="A715">
        <v>0.23699999999999999</v>
      </c>
      <c r="B715">
        <v>0</v>
      </c>
      <c r="C715">
        <v>0.76300000000000001</v>
      </c>
      <c r="D715">
        <v>0.42149999999999999</v>
      </c>
      <c r="E715" t="s">
        <v>3252</v>
      </c>
      <c r="F715" t="s">
        <v>3253</v>
      </c>
      <c r="G715" t="s">
        <v>22</v>
      </c>
      <c r="I715">
        <v>8</v>
      </c>
      <c r="J715">
        <v>0</v>
      </c>
      <c r="K715" t="s">
        <v>3254</v>
      </c>
      <c r="L715" t="s">
        <v>3255</v>
      </c>
      <c r="M715" t="s">
        <v>3256</v>
      </c>
      <c r="N715">
        <v>10309</v>
      </c>
      <c r="O715">
        <v>37737</v>
      </c>
      <c r="P715">
        <v>418</v>
      </c>
      <c r="Q715">
        <v>276</v>
      </c>
      <c r="R715">
        <v>1</v>
      </c>
      <c r="S715" t="s">
        <v>23</v>
      </c>
      <c r="V715" t="s">
        <v>3257</v>
      </c>
      <c r="W715" t="str">
        <f t="shared" si="11"/>
        <v>positive</v>
      </c>
    </row>
    <row r="716" spans="1:23" x14ac:dyDescent="0.25">
      <c r="A716">
        <v>0.155</v>
      </c>
      <c r="B716">
        <v>0.111</v>
      </c>
      <c r="C716">
        <v>0.73399999999999999</v>
      </c>
      <c r="D716">
        <v>0.2732</v>
      </c>
      <c r="E716" t="s">
        <v>3258</v>
      </c>
      <c r="F716" t="s">
        <v>3259</v>
      </c>
      <c r="G716" t="s">
        <v>22</v>
      </c>
      <c r="H716" t="s">
        <v>41</v>
      </c>
      <c r="I716">
        <v>0</v>
      </c>
      <c r="J716">
        <v>0</v>
      </c>
      <c r="K716" t="s">
        <v>55</v>
      </c>
      <c r="L716" t="s">
        <v>3260</v>
      </c>
      <c r="M716" t="s">
        <v>3261</v>
      </c>
      <c r="N716">
        <v>2100</v>
      </c>
      <c r="O716">
        <v>3550</v>
      </c>
      <c r="P716">
        <v>2009</v>
      </c>
      <c r="Q716">
        <v>809</v>
      </c>
      <c r="R716">
        <v>15</v>
      </c>
      <c r="S716" t="s">
        <v>23</v>
      </c>
      <c r="V716" t="s">
        <v>3262</v>
      </c>
      <c r="W716" t="str">
        <f t="shared" si="11"/>
        <v>positive</v>
      </c>
    </row>
    <row r="717" spans="1:23" x14ac:dyDescent="0.25">
      <c r="A717">
        <v>0.29599999999999999</v>
      </c>
      <c r="B717">
        <v>0</v>
      </c>
      <c r="C717">
        <v>0.70399999999999996</v>
      </c>
      <c r="D717">
        <v>0.70960000000000001</v>
      </c>
      <c r="E717" t="s">
        <v>3263</v>
      </c>
      <c r="F717" t="s">
        <v>3264</v>
      </c>
      <c r="G717" t="s">
        <v>22</v>
      </c>
      <c r="I717">
        <v>0</v>
      </c>
      <c r="J717">
        <v>0</v>
      </c>
      <c r="K717" t="s">
        <v>1238</v>
      </c>
      <c r="L717" t="s">
        <v>3265</v>
      </c>
      <c r="M717" t="s">
        <v>3266</v>
      </c>
      <c r="N717">
        <v>29152</v>
      </c>
      <c r="O717">
        <v>72868</v>
      </c>
      <c r="P717">
        <v>1387</v>
      </c>
      <c r="Q717">
        <v>2076</v>
      </c>
      <c r="R717">
        <v>30</v>
      </c>
      <c r="S717" t="s">
        <v>23</v>
      </c>
      <c r="V717" t="s">
        <v>3267</v>
      </c>
      <c r="W717" t="str">
        <f t="shared" si="11"/>
        <v>positive</v>
      </c>
    </row>
    <row r="718" spans="1:23" x14ac:dyDescent="0.25">
      <c r="A718">
        <v>0</v>
      </c>
      <c r="B718">
        <v>0.11899999999999999</v>
      </c>
      <c r="C718">
        <v>0.88100000000000001</v>
      </c>
      <c r="D718">
        <v>-0.56610000000000005</v>
      </c>
      <c r="E718" t="s">
        <v>3268</v>
      </c>
      <c r="F718" t="s">
        <v>3264</v>
      </c>
      <c r="G718" t="s">
        <v>22</v>
      </c>
      <c r="I718">
        <v>0</v>
      </c>
      <c r="J718">
        <v>0</v>
      </c>
      <c r="L718" t="s">
        <v>3269</v>
      </c>
      <c r="M718" t="s">
        <v>3270</v>
      </c>
      <c r="N718">
        <v>4264</v>
      </c>
      <c r="O718">
        <v>262</v>
      </c>
      <c r="P718">
        <v>1569</v>
      </c>
      <c r="Q718">
        <v>2101</v>
      </c>
      <c r="R718">
        <v>33</v>
      </c>
      <c r="S718" t="s">
        <v>31</v>
      </c>
      <c r="V718" t="s">
        <v>3271</v>
      </c>
      <c r="W718" t="str">
        <f t="shared" si="11"/>
        <v>negative</v>
      </c>
    </row>
    <row r="719" spans="1:23" x14ac:dyDescent="0.25">
      <c r="A719">
        <v>0</v>
      </c>
      <c r="B719">
        <v>0</v>
      </c>
      <c r="C719">
        <v>1</v>
      </c>
      <c r="D719">
        <v>0</v>
      </c>
      <c r="E719" t="s">
        <v>3272</v>
      </c>
      <c r="F719" t="s">
        <v>3264</v>
      </c>
      <c r="G719" t="s">
        <v>22</v>
      </c>
      <c r="I719">
        <v>0</v>
      </c>
      <c r="J719">
        <v>0</v>
      </c>
      <c r="L719" t="s">
        <v>3273</v>
      </c>
      <c r="M719" t="s">
        <v>3274</v>
      </c>
      <c r="N719">
        <v>207</v>
      </c>
      <c r="O719">
        <v>904</v>
      </c>
      <c r="P719">
        <v>321</v>
      </c>
      <c r="Q719">
        <v>134</v>
      </c>
      <c r="R719">
        <v>0</v>
      </c>
      <c r="S719" t="s">
        <v>23</v>
      </c>
      <c r="V719" t="s">
        <v>3275</v>
      </c>
      <c r="W719" t="str">
        <f t="shared" si="11"/>
        <v>neutral</v>
      </c>
    </row>
    <row r="720" spans="1:23" x14ac:dyDescent="0.25">
      <c r="A720">
        <v>0.105</v>
      </c>
      <c r="B720">
        <v>0</v>
      </c>
      <c r="C720">
        <v>0.89500000000000002</v>
      </c>
      <c r="D720">
        <v>0.40189999999999998</v>
      </c>
      <c r="E720" t="s">
        <v>3276</v>
      </c>
      <c r="F720" t="s">
        <v>3277</v>
      </c>
      <c r="G720" t="s">
        <v>22</v>
      </c>
      <c r="I720">
        <v>0</v>
      </c>
      <c r="J720">
        <v>0</v>
      </c>
      <c r="L720" t="s">
        <v>3278</v>
      </c>
      <c r="N720">
        <v>915</v>
      </c>
      <c r="O720">
        <v>22</v>
      </c>
      <c r="P720">
        <v>106</v>
      </c>
      <c r="Q720">
        <v>7</v>
      </c>
      <c r="R720">
        <v>0</v>
      </c>
      <c r="S720" t="s">
        <v>23</v>
      </c>
      <c r="V720" t="s">
        <v>3279</v>
      </c>
      <c r="W720" t="str">
        <f t="shared" si="11"/>
        <v>positive</v>
      </c>
    </row>
    <row r="721" spans="1:23" x14ac:dyDescent="0.25">
      <c r="A721">
        <v>0</v>
      </c>
      <c r="B721">
        <v>0</v>
      </c>
      <c r="C721">
        <v>1</v>
      </c>
      <c r="D721">
        <v>0</v>
      </c>
      <c r="E721" t="s">
        <v>3280</v>
      </c>
      <c r="F721" t="s">
        <v>3281</v>
      </c>
      <c r="G721" t="s">
        <v>22</v>
      </c>
      <c r="I721">
        <v>0</v>
      </c>
      <c r="J721">
        <v>0</v>
      </c>
      <c r="L721" t="s">
        <v>3282</v>
      </c>
      <c r="M721" t="s">
        <v>3283</v>
      </c>
      <c r="N721">
        <v>2978</v>
      </c>
      <c r="O721">
        <v>9242</v>
      </c>
      <c r="P721">
        <v>594</v>
      </c>
      <c r="Q721">
        <v>171</v>
      </c>
      <c r="R721">
        <v>1</v>
      </c>
      <c r="S721" t="s">
        <v>23</v>
      </c>
      <c r="V721" t="s">
        <v>3284</v>
      </c>
      <c r="W721" t="str">
        <f t="shared" si="11"/>
        <v>neutral</v>
      </c>
    </row>
    <row r="722" spans="1:23" x14ac:dyDescent="0.25">
      <c r="A722">
        <v>0</v>
      </c>
      <c r="B722">
        <v>0.189</v>
      </c>
      <c r="C722">
        <v>0.81100000000000005</v>
      </c>
      <c r="D722">
        <v>-0.86890000000000001</v>
      </c>
      <c r="E722" t="s">
        <v>3285</v>
      </c>
      <c r="F722" t="s">
        <v>3286</v>
      </c>
      <c r="G722" t="s">
        <v>22</v>
      </c>
      <c r="I722">
        <v>0</v>
      </c>
      <c r="J722">
        <v>0</v>
      </c>
      <c r="K722" t="s">
        <v>3287</v>
      </c>
      <c r="L722" t="s">
        <v>3288</v>
      </c>
      <c r="M722" t="s">
        <v>3289</v>
      </c>
      <c r="N722">
        <v>109</v>
      </c>
      <c r="O722">
        <v>2</v>
      </c>
      <c r="P722">
        <v>23</v>
      </c>
      <c r="Q722">
        <v>3</v>
      </c>
      <c r="R722">
        <v>0</v>
      </c>
      <c r="S722" t="s">
        <v>23</v>
      </c>
      <c r="V722" t="s">
        <v>3290</v>
      </c>
      <c r="W722" t="str">
        <f t="shared" si="11"/>
        <v>negative</v>
      </c>
    </row>
    <row r="723" spans="1:23" x14ac:dyDescent="0.25">
      <c r="A723">
        <v>0</v>
      </c>
      <c r="B723">
        <v>0.13700000000000001</v>
      </c>
      <c r="C723">
        <v>0.86299999999999999</v>
      </c>
      <c r="D723">
        <v>-0.75739999999999996</v>
      </c>
      <c r="E723" t="s">
        <v>3291</v>
      </c>
      <c r="F723" t="s">
        <v>3292</v>
      </c>
      <c r="G723" t="s">
        <v>22</v>
      </c>
      <c r="I723">
        <v>0</v>
      </c>
      <c r="J723">
        <v>0</v>
      </c>
      <c r="K723" t="s">
        <v>3293</v>
      </c>
      <c r="L723" t="s">
        <v>3294</v>
      </c>
      <c r="M723" t="s">
        <v>3295</v>
      </c>
      <c r="N723">
        <v>2580</v>
      </c>
      <c r="O723">
        <v>9</v>
      </c>
      <c r="P723">
        <v>30</v>
      </c>
      <c r="Q723">
        <v>7</v>
      </c>
      <c r="R723">
        <v>1</v>
      </c>
      <c r="S723" t="s">
        <v>23</v>
      </c>
      <c r="V723" t="s">
        <v>3296</v>
      </c>
      <c r="W723" t="str">
        <f t="shared" si="11"/>
        <v>negative</v>
      </c>
    </row>
    <row r="724" spans="1:23" x14ac:dyDescent="0.25">
      <c r="A724">
        <v>0.17599999999999999</v>
      </c>
      <c r="B724">
        <v>5.8000000000000003E-2</v>
      </c>
      <c r="C724">
        <v>0.76600000000000001</v>
      </c>
      <c r="D724">
        <v>0.57069999999999999</v>
      </c>
      <c r="E724" t="s">
        <v>3297</v>
      </c>
      <c r="F724" t="s">
        <v>3298</v>
      </c>
      <c r="G724" t="s">
        <v>22</v>
      </c>
      <c r="I724">
        <v>8</v>
      </c>
      <c r="J724">
        <v>0</v>
      </c>
      <c r="L724" t="s">
        <v>3299</v>
      </c>
      <c r="M724" t="s">
        <v>3300</v>
      </c>
      <c r="N724">
        <v>4415</v>
      </c>
      <c r="O724">
        <v>11687</v>
      </c>
      <c r="P724">
        <v>3761</v>
      </c>
      <c r="Q724">
        <v>2722</v>
      </c>
      <c r="R724">
        <v>4</v>
      </c>
      <c r="S724" t="s">
        <v>23</v>
      </c>
      <c r="V724" t="s">
        <v>3301</v>
      </c>
      <c r="W724" t="str">
        <f t="shared" si="11"/>
        <v>positive</v>
      </c>
    </row>
    <row r="725" spans="1:23" x14ac:dyDescent="0.25">
      <c r="A725">
        <v>0</v>
      </c>
      <c r="B725">
        <v>0</v>
      </c>
      <c r="C725">
        <v>1</v>
      </c>
      <c r="D725">
        <v>0</v>
      </c>
      <c r="E725" t="s">
        <v>3302</v>
      </c>
      <c r="F725" t="s">
        <v>3303</v>
      </c>
      <c r="G725" t="s">
        <v>22</v>
      </c>
      <c r="I725">
        <v>1</v>
      </c>
      <c r="J725">
        <v>1</v>
      </c>
      <c r="L725" t="s">
        <v>3304</v>
      </c>
      <c r="M725" t="s">
        <v>3305</v>
      </c>
      <c r="N725">
        <v>33445</v>
      </c>
      <c r="O725">
        <v>28</v>
      </c>
      <c r="P725">
        <v>3989</v>
      </c>
      <c r="Q725">
        <v>20547</v>
      </c>
      <c r="R725">
        <v>939</v>
      </c>
      <c r="S725" t="s">
        <v>31</v>
      </c>
      <c r="V725" t="s">
        <v>3306</v>
      </c>
      <c r="W725" t="str">
        <f t="shared" si="11"/>
        <v>neutral</v>
      </c>
    </row>
    <row r="726" spans="1:23" x14ac:dyDescent="0.25">
      <c r="A726">
        <v>0.21099999999999999</v>
      </c>
      <c r="B726">
        <v>0</v>
      </c>
      <c r="C726">
        <v>0.78900000000000003</v>
      </c>
      <c r="D726">
        <v>0.68079999999999996</v>
      </c>
      <c r="E726" t="s">
        <v>3307</v>
      </c>
      <c r="F726" t="s">
        <v>3308</v>
      </c>
      <c r="G726" t="s">
        <v>22</v>
      </c>
      <c r="I726">
        <v>0</v>
      </c>
      <c r="J726">
        <v>0</v>
      </c>
      <c r="L726" t="s">
        <v>3309</v>
      </c>
      <c r="N726">
        <v>11</v>
      </c>
      <c r="O726">
        <v>0</v>
      </c>
      <c r="P726">
        <v>0</v>
      </c>
      <c r="Q726">
        <v>0</v>
      </c>
      <c r="R726">
        <v>0</v>
      </c>
      <c r="S726" t="s">
        <v>23</v>
      </c>
      <c r="V726" t="s">
        <v>3310</v>
      </c>
      <c r="W726" t="str">
        <f t="shared" si="11"/>
        <v>positive</v>
      </c>
    </row>
    <row r="727" spans="1:23" x14ac:dyDescent="0.25">
      <c r="A727">
        <v>0</v>
      </c>
      <c r="B727">
        <v>9.8000000000000004E-2</v>
      </c>
      <c r="C727">
        <v>0.90200000000000002</v>
      </c>
      <c r="D727">
        <v>-0.29239999999999999</v>
      </c>
      <c r="E727" t="s">
        <v>3311</v>
      </c>
      <c r="F727" t="s">
        <v>3312</v>
      </c>
      <c r="G727" t="s">
        <v>22</v>
      </c>
      <c r="I727">
        <v>0</v>
      </c>
      <c r="J727">
        <v>0</v>
      </c>
      <c r="L727" t="s">
        <v>3313</v>
      </c>
      <c r="M727" t="s">
        <v>3314</v>
      </c>
      <c r="N727">
        <v>7830</v>
      </c>
      <c r="O727">
        <v>9329</v>
      </c>
      <c r="P727">
        <v>1949</v>
      </c>
      <c r="Q727">
        <v>1631</v>
      </c>
      <c r="R727">
        <v>14</v>
      </c>
      <c r="S727" t="s">
        <v>23</v>
      </c>
      <c r="V727" t="s">
        <v>3315</v>
      </c>
      <c r="W727" t="str">
        <f t="shared" si="11"/>
        <v>negative</v>
      </c>
    </row>
    <row r="728" spans="1:23" x14ac:dyDescent="0.25">
      <c r="A728">
        <v>0</v>
      </c>
      <c r="B728">
        <v>0.185</v>
      </c>
      <c r="C728">
        <v>0.81499999999999995</v>
      </c>
      <c r="D728">
        <v>-0.61240000000000006</v>
      </c>
      <c r="E728" t="s">
        <v>3316</v>
      </c>
      <c r="F728" t="s">
        <v>3312</v>
      </c>
      <c r="G728" t="s">
        <v>22</v>
      </c>
      <c r="I728">
        <v>2</v>
      </c>
      <c r="J728">
        <v>1</v>
      </c>
      <c r="L728" t="s">
        <v>3317</v>
      </c>
      <c r="M728" t="s">
        <v>3318</v>
      </c>
      <c r="N728">
        <v>1415</v>
      </c>
      <c r="O728">
        <v>5566</v>
      </c>
      <c r="P728">
        <v>6</v>
      </c>
      <c r="Q728">
        <v>201</v>
      </c>
      <c r="R728">
        <v>1</v>
      </c>
      <c r="S728" t="s">
        <v>23</v>
      </c>
      <c r="V728" t="s">
        <v>3319</v>
      </c>
      <c r="W728" t="str">
        <f t="shared" si="11"/>
        <v>negative</v>
      </c>
    </row>
    <row r="729" spans="1:23" x14ac:dyDescent="0.25">
      <c r="A729">
        <v>0</v>
      </c>
      <c r="B729">
        <v>0.221</v>
      </c>
      <c r="C729">
        <v>0.77900000000000003</v>
      </c>
      <c r="D729">
        <v>-0.74890000000000001</v>
      </c>
      <c r="E729" t="s">
        <v>3320</v>
      </c>
      <c r="F729" t="s">
        <v>3321</v>
      </c>
      <c r="G729" t="s">
        <v>22</v>
      </c>
      <c r="H729" t="s">
        <v>41</v>
      </c>
      <c r="I729">
        <v>0</v>
      </c>
      <c r="J729">
        <v>0</v>
      </c>
      <c r="K729" t="s">
        <v>3322</v>
      </c>
      <c r="L729" t="s">
        <v>3323</v>
      </c>
      <c r="M729" t="s">
        <v>3324</v>
      </c>
      <c r="N729">
        <v>8211</v>
      </c>
      <c r="O729">
        <v>30398</v>
      </c>
      <c r="P729">
        <v>1594</v>
      </c>
      <c r="Q729">
        <v>945</v>
      </c>
      <c r="R729">
        <v>0</v>
      </c>
      <c r="S729" t="s">
        <v>23</v>
      </c>
      <c r="V729" t="s">
        <v>3325</v>
      </c>
      <c r="W729" t="str">
        <f t="shared" si="11"/>
        <v>negative</v>
      </c>
    </row>
    <row r="730" spans="1:23" x14ac:dyDescent="0.25">
      <c r="A730">
        <v>0</v>
      </c>
      <c r="B730">
        <v>0.218</v>
      </c>
      <c r="C730">
        <v>0.78200000000000003</v>
      </c>
      <c r="D730">
        <v>-0.67859999999999998</v>
      </c>
      <c r="E730" t="s">
        <v>3326</v>
      </c>
      <c r="F730" t="s">
        <v>3327</v>
      </c>
      <c r="G730" t="s">
        <v>22</v>
      </c>
      <c r="I730">
        <v>0</v>
      </c>
      <c r="J730">
        <v>0</v>
      </c>
      <c r="L730" t="s">
        <v>3328</v>
      </c>
      <c r="M730" t="s">
        <v>3329</v>
      </c>
      <c r="N730">
        <v>12340</v>
      </c>
      <c r="O730">
        <v>4252</v>
      </c>
      <c r="P730">
        <v>761</v>
      </c>
      <c r="Q730">
        <v>540</v>
      </c>
      <c r="R730">
        <v>2</v>
      </c>
      <c r="S730" t="s">
        <v>23</v>
      </c>
      <c r="V730" t="s">
        <v>3330</v>
      </c>
      <c r="W730" t="str">
        <f t="shared" si="11"/>
        <v>negative</v>
      </c>
    </row>
    <row r="731" spans="1:23" x14ac:dyDescent="0.25">
      <c r="A731">
        <v>0</v>
      </c>
      <c r="B731">
        <v>0</v>
      </c>
      <c r="C731">
        <v>1</v>
      </c>
      <c r="D731">
        <v>0</v>
      </c>
      <c r="E731" t="s">
        <v>3331</v>
      </c>
      <c r="F731" t="s">
        <v>3332</v>
      </c>
      <c r="G731" t="s">
        <v>22</v>
      </c>
      <c r="I731">
        <v>0</v>
      </c>
      <c r="J731">
        <v>0</v>
      </c>
      <c r="K731" t="s">
        <v>34</v>
      </c>
      <c r="L731" t="s">
        <v>3333</v>
      </c>
      <c r="M731" t="s">
        <v>3334</v>
      </c>
      <c r="N731">
        <v>11</v>
      </c>
      <c r="O731">
        <v>40</v>
      </c>
      <c r="P731">
        <v>14</v>
      </c>
      <c r="Q731">
        <v>1</v>
      </c>
      <c r="R731">
        <v>0</v>
      </c>
      <c r="S731" t="s">
        <v>23</v>
      </c>
      <c r="V731" t="s">
        <v>3335</v>
      </c>
      <c r="W731" t="str">
        <f t="shared" si="11"/>
        <v>neutral</v>
      </c>
    </row>
    <row r="732" spans="1:23" x14ac:dyDescent="0.25">
      <c r="A732">
        <v>0.156</v>
      </c>
      <c r="B732">
        <v>0.18</v>
      </c>
      <c r="C732">
        <v>0.66400000000000003</v>
      </c>
      <c r="D732">
        <v>-0.33479999999999999</v>
      </c>
      <c r="E732" t="s">
        <v>3336</v>
      </c>
      <c r="F732" t="s">
        <v>3337</v>
      </c>
      <c r="G732" t="s">
        <v>22</v>
      </c>
      <c r="I732">
        <v>0</v>
      </c>
      <c r="J732">
        <v>0</v>
      </c>
      <c r="K732" t="s">
        <v>3338</v>
      </c>
      <c r="L732" t="s">
        <v>3339</v>
      </c>
      <c r="N732">
        <v>1046</v>
      </c>
      <c r="O732">
        <v>2898</v>
      </c>
      <c r="P732">
        <v>118</v>
      </c>
      <c r="Q732">
        <v>23</v>
      </c>
      <c r="R732">
        <v>0</v>
      </c>
      <c r="S732" t="s">
        <v>23</v>
      </c>
      <c r="V732" t="s">
        <v>3340</v>
      </c>
      <c r="W732" t="str">
        <f t="shared" si="11"/>
        <v>negative</v>
      </c>
    </row>
    <row r="733" spans="1:23" x14ac:dyDescent="0.25">
      <c r="A733">
        <v>0.13900000000000001</v>
      </c>
      <c r="B733">
        <v>0</v>
      </c>
      <c r="C733">
        <v>0.86099999999999999</v>
      </c>
      <c r="D733">
        <v>0.57189999999999996</v>
      </c>
      <c r="E733" t="s">
        <v>3341</v>
      </c>
      <c r="F733" t="s">
        <v>3342</v>
      </c>
      <c r="G733" t="s">
        <v>22</v>
      </c>
      <c r="I733">
        <v>0</v>
      </c>
      <c r="J733">
        <v>0</v>
      </c>
      <c r="K733" t="s">
        <v>3343</v>
      </c>
      <c r="L733" t="s">
        <v>3344</v>
      </c>
      <c r="M733" t="s">
        <v>3345</v>
      </c>
      <c r="N733">
        <v>165611</v>
      </c>
      <c r="O733">
        <v>113929</v>
      </c>
      <c r="P733">
        <v>260</v>
      </c>
      <c r="Q733">
        <v>1276</v>
      </c>
      <c r="R733">
        <v>98</v>
      </c>
      <c r="S733" t="s">
        <v>23</v>
      </c>
      <c r="V733" t="s">
        <v>3346</v>
      </c>
      <c r="W733" t="str">
        <f t="shared" si="11"/>
        <v>positive</v>
      </c>
    </row>
    <row r="734" spans="1:23" x14ac:dyDescent="0.25">
      <c r="A734">
        <v>0</v>
      </c>
      <c r="B734">
        <v>0</v>
      </c>
      <c r="C734">
        <v>1</v>
      </c>
      <c r="D734">
        <v>0</v>
      </c>
      <c r="E734" t="s">
        <v>3347</v>
      </c>
      <c r="F734" t="s">
        <v>3342</v>
      </c>
      <c r="G734" t="s">
        <v>22</v>
      </c>
      <c r="I734">
        <v>0</v>
      </c>
      <c r="J734">
        <v>0</v>
      </c>
      <c r="K734" t="s">
        <v>3348</v>
      </c>
      <c r="L734" t="s">
        <v>3349</v>
      </c>
      <c r="N734">
        <v>186</v>
      </c>
      <c r="O734">
        <v>303</v>
      </c>
      <c r="P734">
        <v>11</v>
      </c>
      <c r="Q734">
        <v>2</v>
      </c>
      <c r="R734">
        <v>0</v>
      </c>
      <c r="S734" t="s">
        <v>23</v>
      </c>
      <c r="V734" t="s">
        <v>3350</v>
      </c>
      <c r="W734" t="str">
        <f t="shared" si="11"/>
        <v>neutral</v>
      </c>
    </row>
    <row r="735" spans="1:23" x14ac:dyDescent="0.25">
      <c r="A735">
        <v>0.374</v>
      </c>
      <c r="B735">
        <v>0</v>
      </c>
      <c r="C735">
        <v>0.626</v>
      </c>
      <c r="D735">
        <v>0.55620000000000003</v>
      </c>
      <c r="E735" t="s">
        <v>3351</v>
      </c>
      <c r="F735" t="s">
        <v>3342</v>
      </c>
      <c r="G735" t="s">
        <v>22</v>
      </c>
      <c r="I735">
        <v>0</v>
      </c>
      <c r="J735">
        <v>0</v>
      </c>
      <c r="K735" t="s">
        <v>460</v>
      </c>
      <c r="L735" t="s">
        <v>3352</v>
      </c>
      <c r="N735">
        <v>231</v>
      </c>
      <c r="O735">
        <v>2649</v>
      </c>
      <c r="P735">
        <v>46</v>
      </c>
      <c r="Q735">
        <v>7</v>
      </c>
      <c r="R735">
        <v>0</v>
      </c>
      <c r="S735" t="s">
        <v>23</v>
      </c>
      <c r="V735" t="s">
        <v>3353</v>
      </c>
      <c r="W735" t="str">
        <f t="shared" si="11"/>
        <v>positive</v>
      </c>
    </row>
    <row r="736" spans="1:23" x14ac:dyDescent="0.25">
      <c r="A736">
        <v>0.13400000000000001</v>
      </c>
      <c r="B736">
        <v>8.8999999999999996E-2</v>
      </c>
      <c r="C736">
        <v>0.77600000000000002</v>
      </c>
      <c r="D736">
        <v>-2.58E-2</v>
      </c>
      <c r="E736" t="s">
        <v>3354</v>
      </c>
      <c r="F736" t="s">
        <v>3355</v>
      </c>
      <c r="G736" t="s">
        <v>22</v>
      </c>
      <c r="I736">
        <v>2</v>
      </c>
      <c r="J736">
        <v>0</v>
      </c>
      <c r="L736" t="s">
        <v>3356</v>
      </c>
      <c r="M736" t="s">
        <v>3357</v>
      </c>
      <c r="N736">
        <v>57362</v>
      </c>
      <c r="O736">
        <v>4484</v>
      </c>
      <c r="P736">
        <v>324</v>
      </c>
      <c r="Q736">
        <v>59935</v>
      </c>
      <c r="R736">
        <v>580</v>
      </c>
      <c r="S736" t="s">
        <v>31</v>
      </c>
      <c r="V736" t="s">
        <v>3358</v>
      </c>
      <c r="W736" t="str">
        <f t="shared" si="11"/>
        <v>negative</v>
      </c>
    </row>
    <row r="737" spans="1:23" x14ac:dyDescent="0.25">
      <c r="A737">
        <v>0</v>
      </c>
      <c r="B737">
        <v>0.28000000000000003</v>
      </c>
      <c r="C737">
        <v>0.72</v>
      </c>
      <c r="D737">
        <v>-0.5423</v>
      </c>
      <c r="E737" t="s">
        <v>3359</v>
      </c>
      <c r="F737" t="s">
        <v>3360</v>
      </c>
      <c r="G737" t="s">
        <v>22</v>
      </c>
      <c r="I737">
        <v>0</v>
      </c>
      <c r="J737">
        <v>0</v>
      </c>
      <c r="L737" t="s">
        <v>3361</v>
      </c>
      <c r="M737" t="s">
        <v>3362</v>
      </c>
      <c r="N737">
        <v>31535</v>
      </c>
      <c r="O737">
        <v>54259</v>
      </c>
      <c r="P737">
        <v>1514</v>
      </c>
      <c r="Q737">
        <v>2249</v>
      </c>
      <c r="R737">
        <v>43</v>
      </c>
      <c r="S737" t="s">
        <v>23</v>
      </c>
      <c r="V737" t="s">
        <v>3363</v>
      </c>
      <c r="W737" t="str">
        <f t="shared" si="11"/>
        <v>negative</v>
      </c>
    </row>
    <row r="738" spans="1:23" x14ac:dyDescent="0.25">
      <c r="A738">
        <v>0.106</v>
      </c>
      <c r="B738">
        <v>0.34399999999999997</v>
      </c>
      <c r="C738">
        <v>0.54900000000000004</v>
      </c>
      <c r="D738">
        <v>-0.75790000000000002</v>
      </c>
      <c r="E738" t="s">
        <v>3364</v>
      </c>
      <c r="F738" t="s">
        <v>3360</v>
      </c>
      <c r="G738" t="s">
        <v>22</v>
      </c>
      <c r="I738">
        <v>0</v>
      </c>
      <c r="J738">
        <v>0</v>
      </c>
      <c r="K738" t="s">
        <v>3365</v>
      </c>
      <c r="L738" t="s">
        <v>3366</v>
      </c>
      <c r="M738" t="s">
        <v>3367</v>
      </c>
      <c r="N738">
        <v>8080</v>
      </c>
      <c r="O738">
        <v>1375</v>
      </c>
      <c r="P738">
        <v>928</v>
      </c>
      <c r="Q738">
        <v>225</v>
      </c>
      <c r="R738">
        <v>1</v>
      </c>
      <c r="S738" t="s">
        <v>23</v>
      </c>
      <c r="V738" t="s">
        <v>3368</v>
      </c>
      <c r="W738" t="str">
        <f t="shared" si="11"/>
        <v>negative</v>
      </c>
    </row>
    <row r="739" spans="1:23" x14ac:dyDescent="0.25">
      <c r="A739">
        <v>0</v>
      </c>
      <c r="B739">
        <v>0.23400000000000001</v>
      </c>
      <c r="C739">
        <v>0.76600000000000001</v>
      </c>
      <c r="D739">
        <v>-0.70730000000000004</v>
      </c>
      <c r="E739" t="s">
        <v>3369</v>
      </c>
      <c r="F739" t="s">
        <v>3360</v>
      </c>
      <c r="G739" t="s">
        <v>22</v>
      </c>
      <c r="I739">
        <v>0</v>
      </c>
      <c r="J739">
        <v>0</v>
      </c>
      <c r="K739" t="s">
        <v>175</v>
      </c>
      <c r="L739" t="s">
        <v>3370</v>
      </c>
      <c r="M739" t="s">
        <v>3371</v>
      </c>
      <c r="N739">
        <v>7246</v>
      </c>
      <c r="O739">
        <v>12284</v>
      </c>
      <c r="P739">
        <v>141</v>
      </c>
      <c r="Q739">
        <v>39</v>
      </c>
      <c r="R739">
        <v>1</v>
      </c>
      <c r="S739" t="s">
        <v>23</v>
      </c>
      <c r="V739" t="s">
        <v>3372</v>
      </c>
      <c r="W739" t="str">
        <f t="shared" si="11"/>
        <v>negative</v>
      </c>
    </row>
    <row r="740" spans="1:23" x14ac:dyDescent="0.25">
      <c r="A740">
        <v>0</v>
      </c>
      <c r="B740">
        <v>0</v>
      </c>
      <c r="C740">
        <v>1</v>
      </c>
      <c r="D740">
        <v>0</v>
      </c>
      <c r="E740" t="s">
        <v>3373</v>
      </c>
      <c r="F740" t="s">
        <v>3360</v>
      </c>
      <c r="G740" t="s">
        <v>22</v>
      </c>
      <c r="I740">
        <v>0</v>
      </c>
      <c r="J740">
        <v>0</v>
      </c>
      <c r="L740" t="s">
        <v>3374</v>
      </c>
      <c r="M740" t="s">
        <v>3375</v>
      </c>
      <c r="N740">
        <v>11311</v>
      </c>
      <c r="O740">
        <v>76194</v>
      </c>
      <c r="P740">
        <v>1910</v>
      </c>
      <c r="Q740">
        <v>1980</v>
      </c>
      <c r="R740">
        <v>34</v>
      </c>
      <c r="S740" t="s">
        <v>23</v>
      </c>
      <c r="V740" t="s">
        <v>3376</v>
      </c>
      <c r="W740" t="str">
        <f t="shared" si="11"/>
        <v>neutral</v>
      </c>
    </row>
    <row r="741" spans="1:23" x14ac:dyDescent="0.25">
      <c r="A741">
        <v>9.1999999999999998E-2</v>
      </c>
      <c r="B741">
        <v>6.7000000000000004E-2</v>
      </c>
      <c r="C741">
        <v>0.84</v>
      </c>
      <c r="D741">
        <v>0.15310000000000001</v>
      </c>
      <c r="E741" t="s">
        <v>3377</v>
      </c>
      <c r="F741" t="s">
        <v>3360</v>
      </c>
      <c r="G741" t="s">
        <v>22</v>
      </c>
      <c r="I741">
        <v>1</v>
      </c>
      <c r="J741">
        <v>0</v>
      </c>
      <c r="K741" t="s">
        <v>3378</v>
      </c>
      <c r="L741" t="s">
        <v>3379</v>
      </c>
      <c r="M741" t="s">
        <v>3380</v>
      </c>
      <c r="N741">
        <v>2537</v>
      </c>
      <c r="O741">
        <v>1185</v>
      </c>
      <c r="P741">
        <v>45</v>
      </c>
      <c r="Q741">
        <v>22</v>
      </c>
      <c r="R741">
        <v>1</v>
      </c>
      <c r="S741" t="s">
        <v>23</v>
      </c>
      <c r="V741" t="s">
        <v>3381</v>
      </c>
      <c r="W741" t="str">
        <f t="shared" si="11"/>
        <v>positive</v>
      </c>
    </row>
    <row r="742" spans="1:23" x14ac:dyDescent="0.25">
      <c r="A742">
        <v>0</v>
      </c>
      <c r="B742">
        <v>0</v>
      </c>
      <c r="C742">
        <v>1</v>
      </c>
      <c r="D742">
        <v>0</v>
      </c>
      <c r="E742" t="s">
        <v>3382</v>
      </c>
      <c r="F742" t="s">
        <v>3360</v>
      </c>
      <c r="G742" t="s">
        <v>22</v>
      </c>
      <c r="I742">
        <v>1</v>
      </c>
      <c r="J742">
        <v>0</v>
      </c>
      <c r="K742" t="s">
        <v>3383</v>
      </c>
      <c r="L742" t="s">
        <v>3384</v>
      </c>
      <c r="M742" t="s">
        <v>3385</v>
      </c>
      <c r="N742">
        <v>46679</v>
      </c>
      <c r="O742">
        <v>61290</v>
      </c>
      <c r="P742">
        <v>625</v>
      </c>
      <c r="Q742">
        <v>504</v>
      </c>
      <c r="R742">
        <v>6</v>
      </c>
      <c r="S742" t="s">
        <v>23</v>
      </c>
      <c r="V742" t="s">
        <v>3386</v>
      </c>
      <c r="W742" t="str">
        <f t="shared" si="11"/>
        <v>neutral</v>
      </c>
    </row>
    <row r="743" spans="1:23" x14ac:dyDescent="0.25">
      <c r="A743">
        <v>0</v>
      </c>
      <c r="B743">
        <v>0.17199999999999999</v>
      </c>
      <c r="C743">
        <v>0.82799999999999996</v>
      </c>
      <c r="D743">
        <v>-0.57889999999999997</v>
      </c>
      <c r="E743" t="s">
        <v>3387</v>
      </c>
      <c r="F743" t="s">
        <v>3388</v>
      </c>
      <c r="G743" t="s">
        <v>22</v>
      </c>
      <c r="I743">
        <v>0</v>
      </c>
      <c r="J743">
        <v>0</v>
      </c>
      <c r="K743" t="s">
        <v>3389</v>
      </c>
      <c r="L743" t="s">
        <v>3390</v>
      </c>
      <c r="N743">
        <v>61</v>
      </c>
      <c r="O743">
        <v>9</v>
      </c>
      <c r="P743">
        <v>25</v>
      </c>
      <c r="Q743">
        <v>17</v>
      </c>
      <c r="R743">
        <v>0</v>
      </c>
      <c r="S743" t="s">
        <v>23</v>
      </c>
      <c r="V743" t="s">
        <v>3391</v>
      </c>
      <c r="W743" t="str">
        <f t="shared" si="11"/>
        <v>negative</v>
      </c>
    </row>
    <row r="744" spans="1:23" x14ac:dyDescent="0.25">
      <c r="A744">
        <v>0.23400000000000001</v>
      </c>
      <c r="B744">
        <v>0</v>
      </c>
      <c r="C744">
        <v>0.76600000000000001</v>
      </c>
      <c r="D744">
        <v>0.72689999999999999</v>
      </c>
      <c r="E744" t="s">
        <v>3392</v>
      </c>
      <c r="F744" t="s">
        <v>3393</v>
      </c>
      <c r="G744" t="s">
        <v>22</v>
      </c>
      <c r="I744">
        <v>0</v>
      </c>
      <c r="J744">
        <v>0</v>
      </c>
      <c r="K744" t="s">
        <v>3394</v>
      </c>
      <c r="L744" t="s">
        <v>3395</v>
      </c>
      <c r="N744">
        <v>625</v>
      </c>
      <c r="O744">
        <v>60</v>
      </c>
      <c r="P744">
        <v>26</v>
      </c>
      <c r="Q744">
        <v>0</v>
      </c>
      <c r="R744">
        <v>0</v>
      </c>
      <c r="S744" t="s">
        <v>23</v>
      </c>
      <c r="V744" t="s">
        <v>3396</v>
      </c>
      <c r="W744" t="str">
        <f t="shared" si="11"/>
        <v>positive</v>
      </c>
    </row>
    <row r="745" spans="1:23" x14ac:dyDescent="0.25">
      <c r="A745">
        <v>0.13800000000000001</v>
      </c>
      <c r="B745">
        <v>0</v>
      </c>
      <c r="C745">
        <v>0.86199999999999999</v>
      </c>
      <c r="D745">
        <v>0.29599999999999999</v>
      </c>
      <c r="E745" t="s">
        <v>3397</v>
      </c>
      <c r="F745" t="s">
        <v>3393</v>
      </c>
      <c r="G745" t="s">
        <v>22</v>
      </c>
      <c r="I745">
        <v>0</v>
      </c>
      <c r="J745">
        <v>0</v>
      </c>
      <c r="K745" t="s">
        <v>34</v>
      </c>
      <c r="L745" t="s">
        <v>3398</v>
      </c>
      <c r="M745" t="s">
        <v>3399</v>
      </c>
      <c r="N745">
        <v>3252</v>
      </c>
      <c r="O745">
        <v>549</v>
      </c>
      <c r="P745">
        <v>337</v>
      </c>
      <c r="Q745">
        <v>251</v>
      </c>
      <c r="R745">
        <v>2</v>
      </c>
      <c r="S745" t="s">
        <v>23</v>
      </c>
      <c r="V745" t="s">
        <v>3400</v>
      </c>
      <c r="W745" t="str">
        <f t="shared" si="11"/>
        <v>positive</v>
      </c>
    </row>
    <row r="746" spans="1:23" x14ac:dyDescent="0.25">
      <c r="A746">
        <v>0.221</v>
      </c>
      <c r="B746">
        <v>0.16800000000000001</v>
      </c>
      <c r="C746">
        <v>0.61099999999999999</v>
      </c>
      <c r="D746">
        <v>0.1027</v>
      </c>
      <c r="E746" t="s">
        <v>3401</v>
      </c>
      <c r="F746" t="s">
        <v>3402</v>
      </c>
      <c r="G746" t="s">
        <v>22</v>
      </c>
      <c r="I746">
        <v>0</v>
      </c>
      <c r="J746">
        <v>0</v>
      </c>
      <c r="K746" t="s">
        <v>784</v>
      </c>
      <c r="L746" t="s">
        <v>3403</v>
      </c>
      <c r="M746" t="s">
        <v>3404</v>
      </c>
      <c r="N746">
        <v>4688</v>
      </c>
      <c r="O746">
        <v>5995</v>
      </c>
      <c r="P746">
        <v>604</v>
      </c>
      <c r="Q746">
        <v>142</v>
      </c>
      <c r="R746">
        <v>0</v>
      </c>
      <c r="S746" t="s">
        <v>23</v>
      </c>
      <c r="V746" t="s">
        <v>3405</v>
      </c>
      <c r="W746" t="str">
        <f t="shared" si="11"/>
        <v>positive</v>
      </c>
    </row>
    <row r="747" spans="1:23" x14ac:dyDescent="0.25">
      <c r="A747">
        <v>0</v>
      </c>
      <c r="B747">
        <v>0</v>
      </c>
      <c r="C747">
        <v>1</v>
      </c>
      <c r="D747">
        <v>0</v>
      </c>
      <c r="E747" t="s">
        <v>3406</v>
      </c>
      <c r="F747" t="s">
        <v>3407</v>
      </c>
      <c r="G747" t="s">
        <v>22</v>
      </c>
      <c r="I747">
        <v>0</v>
      </c>
      <c r="J747">
        <v>0</v>
      </c>
      <c r="K747" t="s">
        <v>29</v>
      </c>
      <c r="L747" t="s">
        <v>3408</v>
      </c>
      <c r="M747" t="s">
        <v>3409</v>
      </c>
      <c r="N747">
        <v>4</v>
      </c>
      <c r="O747">
        <v>4</v>
      </c>
      <c r="P747">
        <v>12</v>
      </c>
      <c r="Q747">
        <v>3</v>
      </c>
      <c r="R747">
        <v>0</v>
      </c>
      <c r="S747" t="s">
        <v>23</v>
      </c>
      <c r="V747" t="s">
        <v>3410</v>
      </c>
      <c r="W747" t="str">
        <f t="shared" si="11"/>
        <v>neutral</v>
      </c>
    </row>
    <row r="748" spans="1:23" x14ac:dyDescent="0.25">
      <c r="A748">
        <v>0.125</v>
      </c>
      <c r="B748">
        <v>0</v>
      </c>
      <c r="C748">
        <v>0.875</v>
      </c>
      <c r="D748">
        <v>0.25</v>
      </c>
      <c r="E748" t="s">
        <v>3411</v>
      </c>
      <c r="F748" t="s">
        <v>3412</v>
      </c>
      <c r="G748" t="s">
        <v>22</v>
      </c>
      <c r="I748">
        <v>1</v>
      </c>
      <c r="J748">
        <v>0</v>
      </c>
      <c r="K748" t="s">
        <v>1710</v>
      </c>
      <c r="L748" t="s">
        <v>3413</v>
      </c>
      <c r="M748" t="s">
        <v>3414</v>
      </c>
      <c r="N748">
        <v>4182</v>
      </c>
      <c r="O748">
        <v>25544</v>
      </c>
      <c r="P748">
        <v>688</v>
      </c>
      <c r="Q748">
        <v>77</v>
      </c>
      <c r="R748">
        <v>0</v>
      </c>
      <c r="S748" t="s">
        <v>23</v>
      </c>
      <c r="V748" t="s">
        <v>3415</v>
      </c>
      <c r="W748" t="str">
        <f t="shared" si="11"/>
        <v>positive</v>
      </c>
    </row>
    <row r="749" spans="1:23" x14ac:dyDescent="0.25">
      <c r="A749">
        <v>0.20200000000000001</v>
      </c>
      <c r="B749">
        <v>0.251</v>
      </c>
      <c r="C749">
        <v>0.54600000000000004</v>
      </c>
      <c r="D749">
        <v>-0.2263</v>
      </c>
      <c r="E749" t="s">
        <v>3416</v>
      </c>
      <c r="F749" t="s">
        <v>3417</v>
      </c>
      <c r="G749" t="s">
        <v>22</v>
      </c>
      <c r="I749">
        <v>0</v>
      </c>
      <c r="J749">
        <v>0</v>
      </c>
      <c r="K749" t="s">
        <v>1248</v>
      </c>
      <c r="L749" t="s">
        <v>3418</v>
      </c>
      <c r="M749" t="s">
        <v>3419</v>
      </c>
      <c r="N749">
        <v>1767</v>
      </c>
      <c r="O749">
        <v>8657</v>
      </c>
      <c r="P749">
        <v>349</v>
      </c>
      <c r="Q749">
        <v>17</v>
      </c>
      <c r="R749">
        <v>0</v>
      </c>
      <c r="S749" t="s">
        <v>23</v>
      </c>
      <c r="V749" t="s">
        <v>3420</v>
      </c>
      <c r="W749" t="str">
        <f t="shared" si="11"/>
        <v>negative</v>
      </c>
    </row>
    <row r="750" spans="1:23" x14ac:dyDescent="0.25">
      <c r="A750">
        <v>0</v>
      </c>
      <c r="B750">
        <v>0</v>
      </c>
      <c r="C750">
        <v>1</v>
      </c>
      <c r="D750">
        <v>0</v>
      </c>
      <c r="E750" t="s">
        <v>3421</v>
      </c>
      <c r="F750" t="s">
        <v>3417</v>
      </c>
      <c r="G750" t="s">
        <v>22</v>
      </c>
      <c r="I750">
        <v>1</v>
      </c>
      <c r="J750">
        <v>0</v>
      </c>
      <c r="L750" t="s">
        <v>3422</v>
      </c>
      <c r="M750" t="s">
        <v>3423</v>
      </c>
      <c r="N750">
        <v>29012</v>
      </c>
      <c r="O750">
        <v>24263</v>
      </c>
      <c r="P750">
        <v>367</v>
      </c>
      <c r="Q750">
        <v>159</v>
      </c>
      <c r="R750">
        <v>1</v>
      </c>
      <c r="S750" t="s">
        <v>23</v>
      </c>
      <c r="V750" t="s">
        <v>3424</v>
      </c>
      <c r="W750" t="str">
        <f t="shared" si="11"/>
        <v>neutral</v>
      </c>
    </row>
    <row r="751" spans="1:23" x14ac:dyDescent="0.25">
      <c r="A751">
        <v>0</v>
      </c>
      <c r="B751">
        <v>0.17</v>
      </c>
      <c r="C751">
        <v>0.83</v>
      </c>
      <c r="D751">
        <v>-0.84809999999999997</v>
      </c>
      <c r="E751" t="s">
        <v>3425</v>
      </c>
      <c r="F751" t="s">
        <v>3426</v>
      </c>
      <c r="G751" t="s">
        <v>22</v>
      </c>
      <c r="I751">
        <v>0</v>
      </c>
      <c r="J751">
        <v>0</v>
      </c>
      <c r="K751" t="s">
        <v>3427</v>
      </c>
      <c r="L751" t="s">
        <v>3428</v>
      </c>
      <c r="M751" t="s">
        <v>3429</v>
      </c>
      <c r="N751">
        <v>5717</v>
      </c>
      <c r="O751">
        <v>1536</v>
      </c>
      <c r="P751">
        <v>118</v>
      </c>
      <c r="Q751">
        <v>67</v>
      </c>
      <c r="R751">
        <v>0</v>
      </c>
      <c r="S751" t="s">
        <v>23</v>
      </c>
      <c r="V751" t="s">
        <v>3430</v>
      </c>
      <c r="W751" t="str">
        <f t="shared" si="11"/>
        <v>negative</v>
      </c>
    </row>
    <row r="752" spans="1:23" x14ac:dyDescent="0.25">
      <c r="A752">
        <v>0</v>
      </c>
      <c r="B752">
        <v>0</v>
      </c>
      <c r="C752">
        <v>1</v>
      </c>
      <c r="D752">
        <v>0</v>
      </c>
      <c r="E752" t="s">
        <v>3431</v>
      </c>
      <c r="F752" t="s">
        <v>3432</v>
      </c>
      <c r="G752" t="s">
        <v>22</v>
      </c>
      <c r="I752">
        <v>0</v>
      </c>
      <c r="J752">
        <v>0</v>
      </c>
      <c r="L752" t="s">
        <v>3433</v>
      </c>
      <c r="N752">
        <v>3125</v>
      </c>
      <c r="O752">
        <v>3815</v>
      </c>
      <c r="P752">
        <v>653</v>
      </c>
      <c r="Q752">
        <v>82</v>
      </c>
      <c r="R752">
        <v>8</v>
      </c>
      <c r="S752" t="s">
        <v>23</v>
      </c>
      <c r="V752" t="s">
        <v>3434</v>
      </c>
      <c r="W752" t="str">
        <f t="shared" si="11"/>
        <v>neutral</v>
      </c>
    </row>
    <row r="753" spans="1:23" x14ac:dyDescent="0.25">
      <c r="A753">
        <v>3.5999999999999997E-2</v>
      </c>
      <c r="B753">
        <v>7.5999999999999998E-2</v>
      </c>
      <c r="C753">
        <v>0.88800000000000001</v>
      </c>
      <c r="D753">
        <v>-0.29599999999999999</v>
      </c>
      <c r="E753" t="s">
        <v>3435</v>
      </c>
      <c r="F753" t="s">
        <v>3436</v>
      </c>
      <c r="G753" t="s">
        <v>22</v>
      </c>
      <c r="I753">
        <v>0</v>
      </c>
      <c r="J753">
        <v>0</v>
      </c>
      <c r="K753" t="s">
        <v>3437</v>
      </c>
      <c r="L753" t="s">
        <v>3438</v>
      </c>
      <c r="M753" t="s">
        <v>3439</v>
      </c>
      <c r="N753">
        <v>5570</v>
      </c>
      <c r="O753">
        <v>6774</v>
      </c>
      <c r="P753">
        <v>143</v>
      </c>
      <c r="Q753">
        <v>50</v>
      </c>
      <c r="R753">
        <v>0</v>
      </c>
      <c r="S753" t="s">
        <v>23</v>
      </c>
      <c r="V753" t="s">
        <v>3440</v>
      </c>
      <c r="W753" t="str">
        <f t="shared" si="11"/>
        <v>negative</v>
      </c>
    </row>
    <row r="754" spans="1:23" x14ac:dyDescent="0.25">
      <c r="A754">
        <v>9.7000000000000003E-2</v>
      </c>
      <c r="B754">
        <v>8.5999999999999993E-2</v>
      </c>
      <c r="C754">
        <v>0.81799999999999995</v>
      </c>
      <c r="D754">
        <v>7.7200000000000005E-2</v>
      </c>
      <c r="E754" t="s">
        <v>3441</v>
      </c>
      <c r="F754" t="s">
        <v>3442</v>
      </c>
      <c r="G754" t="s">
        <v>22</v>
      </c>
      <c r="I754">
        <v>0</v>
      </c>
      <c r="J754">
        <v>0</v>
      </c>
      <c r="L754" t="s">
        <v>3443</v>
      </c>
      <c r="M754" t="s">
        <v>3444</v>
      </c>
      <c r="N754">
        <v>33939</v>
      </c>
      <c r="O754">
        <v>32979</v>
      </c>
      <c r="P754">
        <v>1197</v>
      </c>
      <c r="Q754">
        <v>1209</v>
      </c>
      <c r="R754">
        <v>36</v>
      </c>
      <c r="S754" t="s">
        <v>23</v>
      </c>
      <c r="V754" t="s">
        <v>3445</v>
      </c>
      <c r="W754" t="str">
        <f t="shared" si="11"/>
        <v>positive</v>
      </c>
    </row>
    <row r="755" spans="1:23" x14ac:dyDescent="0.25">
      <c r="A755">
        <v>0.10199999999999999</v>
      </c>
      <c r="B755">
        <v>0.17399999999999999</v>
      </c>
      <c r="C755">
        <v>0.72299999999999998</v>
      </c>
      <c r="D755">
        <v>-0.1779</v>
      </c>
      <c r="E755" t="s">
        <v>3446</v>
      </c>
      <c r="F755" t="s">
        <v>3447</v>
      </c>
      <c r="G755" t="s">
        <v>22</v>
      </c>
      <c r="I755">
        <v>0</v>
      </c>
      <c r="J755">
        <v>0</v>
      </c>
      <c r="K755" t="s">
        <v>34</v>
      </c>
      <c r="L755" t="s">
        <v>3448</v>
      </c>
      <c r="M755" t="s">
        <v>3449</v>
      </c>
      <c r="N755">
        <v>12588</v>
      </c>
      <c r="O755">
        <v>8329</v>
      </c>
      <c r="P755">
        <v>137</v>
      </c>
      <c r="Q755">
        <v>120</v>
      </c>
      <c r="R755">
        <v>0</v>
      </c>
      <c r="S755" t="s">
        <v>23</v>
      </c>
      <c r="V755" t="s">
        <v>3450</v>
      </c>
      <c r="W755" t="str">
        <f t="shared" si="11"/>
        <v>negative</v>
      </c>
    </row>
    <row r="756" spans="1:23" x14ac:dyDescent="0.25">
      <c r="A756">
        <v>0.25900000000000001</v>
      </c>
      <c r="B756">
        <v>0</v>
      </c>
      <c r="C756">
        <v>0.74099999999999999</v>
      </c>
      <c r="D756">
        <v>0.9284</v>
      </c>
      <c r="E756" t="s">
        <v>3451</v>
      </c>
      <c r="F756" t="s">
        <v>3447</v>
      </c>
      <c r="G756" t="s">
        <v>22</v>
      </c>
      <c r="I756">
        <v>1</v>
      </c>
      <c r="J756">
        <v>0</v>
      </c>
      <c r="L756" t="s">
        <v>3452</v>
      </c>
      <c r="M756" t="s">
        <v>3453</v>
      </c>
      <c r="N756">
        <v>108817</v>
      </c>
      <c r="O756">
        <v>30343</v>
      </c>
      <c r="P756">
        <v>2905</v>
      </c>
      <c r="Q756">
        <v>1124</v>
      </c>
      <c r="R756">
        <v>33</v>
      </c>
      <c r="S756" t="s">
        <v>23</v>
      </c>
      <c r="V756" t="s">
        <v>3454</v>
      </c>
      <c r="W756" t="str">
        <f t="shared" si="11"/>
        <v>positive</v>
      </c>
    </row>
    <row r="757" spans="1:23" x14ac:dyDescent="0.25">
      <c r="A757">
        <v>4.8000000000000001E-2</v>
      </c>
      <c r="B757">
        <v>0.20399999999999999</v>
      </c>
      <c r="C757">
        <v>0.748</v>
      </c>
      <c r="D757">
        <v>-0.81840000000000002</v>
      </c>
      <c r="E757" t="s">
        <v>3455</v>
      </c>
      <c r="F757" t="s">
        <v>3456</v>
      </c>
      <c r="G757" t="s">
        <v>22</v>
      </c>
      <c r="I757">
        <v>0</v>
      </c>
      <c r="J757">
        <v>0</v>
      </c>
      <c r="L757" t="s">
        <v>3457</v>
      </c>
      <c r="N757">
        <v>276</v>
      </c>
      <c r="O757">
        <v>4</v>
      </c>
      <c r="P757">
        <v>36</v>
      </c>
      <c r="Q757">
        <v>2</v>
      </c>
      <c r="R757">
        <v>0</v>
      </c>
      <c r="S757" t="s">
        <v>23</v>
      </c>
      <c r="V757" t="s">
        <v>3458</v>
      </c>
      <c r="W757" t="str">
        <f t="shared" si="11"/>
        <v>negative</v>
      </c>
    </row>
    <row r="758" spans="1:23" x14ac:dyDescent="0.25">
      <c r="A758">
        <v>0.121</v>
      </c>
      <c r="B758">
        <v>0.16500000000000001</v>
      </c>
      <c r="C758">
        <v>0.71399999999999997</v>
      </c>
      <c r="D758">
        <v>-0.25</v>
      </c>
      <c r="E758" t="s">
        <v>3459</v>
      </c>
      <c r="F758" t="s">
        <v>3456</v>
      </c>
      <c r="G758" t="s">
        <v>22</v>
      </c>
      <c r="I758">
        <v>7</v>
      </c>
      <c r="J758">
        <v>6</v>
      </c>
      <c r="L758" t="s">
        <v>3460</v>
      </c>
      <c r="M758" t="s">
        <v>3461</v>
      </c>
      <c r="N758">
        <v>19089</v>
      </c>
      <c r="O758">
        <v>7423</v>
      </c>
      <c r="P758">
        <v>10946</v>
      </c>
      <c r="Q758">
        <v>12108</v>
      </c>
      <c r="R758">
        <v>61</v>
      </c>
      <c r="S758" t="s">
        <v>23</v>
      </c>
      <c r="V758" t="s">
        <v>3462</v>
      </c>
      <c r="W758" t="str">
        <f t="shared" si="11"/>
        <v>negative</v>
      </c>
    </row>
    <row r="759" spans="1:23" x14ac:dyDescent="0.25">
      <c r="A759">
        <v>0</v>
      </c>
      <c r="B759">
        <v>0</v>
      </c>
      <c r="C759">
        <v>1</v>
      </c>
      <c r="D759">
        <v>0</v>
      </c>
      <c r="E759" t="s">
        <v>3463</v>
      </c>
      <c r="F759" t="s">
        <v>3464</v>
      </c>
      <c r="G759" t="s">
        <v>22</v>
      </c>
      <c r="I759">
        <v>2</v>
      </c>
      <c r="J759">
        <v>0</v>
      </c>
      <c r="K759" t="s">
        <v>1315</v>
      </c>
      <c r="L759" t="s">
        <v>3465</v>
      </c>
      <c r="M759" t="s">
        <v>3466</v>
      </c>
      <c r="N759">
        <v>766</v>
      </c>
      <c r="O759">
        <v>1566</v>
      </c>
      <c r="P759">
        <v>233</v>
      </c>
      <c r="Q759">
        <v>22</v>
      </c>
      <c r="R759">
        <v>0</v>
      </c>
      <c r="S759" t="s">
        <v>23</v>
      </c>
      <c r="V759" t="s">
        <v>3467</v>
      </c>
      <c r="W759" t="str">
        <f t="shared" si="11"/>
        <v>neutral</v>
      </c>
    </row>
    <row r="760" spans="1:23" x14ac:dyDescent="0.25">
      <c r="A760">
        <v>9.7000000000000003E-2</v>
      </c>
      <c r="B760">
        <v>0.17799999999999999</v>
      </c>
      <c r="C760">
        <v>0.72499999999999998</v>
      </c>
      <c r="D760">
        <v>-0.65659999999999996</v>
      </c>
      <c r="E760" t="s">
        <v>3468</v>
      </c>
      <c r="F760" t="s">
        <v>3469</v>
      </c>
      <c r="G760" t="s">
        <v>22</v>
      </c>
      <c r="I760">
        <v>0</v>
      </c>
      <c r="J760">
        <v>0</v>
      </c>
      <c r="K760" t="s">
        <v>34</v>
      </c>
      <c r="L760" t="s">
        <v>3470</v>
      </c>
      <c r="N760">
        <v>19</v>
      </c>
      <c r="O760">
        <v>0</v>
      </c>
      <c r="P760">
        <v>4</v>
      </c>
      <c r="Q760">
        <v>1</v>
      </c>
      <c r="R760">
        <v>0</v>
      </c>
      <c r="S760" t="s">
        <v>23</v>
      </c>
      <c r="V760" t="s">
        <v>3471</v>
      </c>
      <c r="W760" t="str">
        <f t="shared" si="11"/>
        <v>negative</v>
      </c>
    </row>
    <row r="761" spans="1:23" x14ac:dyDescent="0.25">
      <c r="A761">
        <v>0</v>
      </c>
      <c r="B761">
        <v>0.13</v>
      </c>
      <c r="C761">
        <v>0.87</v>
      </c>
      <c r="D761">
        <v>-0.40189999999999998</v>
      </c>
      <c r="E761" t="s">
        <v>3472</v>
      </c>
      <c r="F761" t="s">
        <v>3473</v>
      </c>
      <c r="G761" t="s">
        <v>22</v>
      </c>
      <c r="I761">
        <v>0</v>
      </c>
      <c r="J761">
        <v>0</v>
      </c>
      <c r="K761" t="s">
        <v>78</v>
      </c>
      <c r="L761" t="s">
        <v>3474</v>
      </c>
      <c r="M761" t="s">
        <v>3475</v>
      </c>
      <c r="N761">
        <v>6</v>
      </c>
      <c r="O761">
        <v>1</v>
      </c>
      <c r="P761">
        <v>31</v>
      </c>
      <c r="Q761">
        <v>0</v>
      </c>
      <c r="R761">
        <v>0</v>
      </c>
      <c r="S761" t="s">
        <v>23</v>
      </c>
      <c r="V761" t="s">
        <v>3476</v>
      </c>
      <c r="W761" t="str">
        <f t="shared" si="11"/>
        <v>negative</v>
      </c>
    </row>
    <row r="762" spans="1:23" x14ac:dyDescent="0.25">
      <c r="A762">
        <v>0.13800000000000001</v>
      </c>
      <c r="B762">
        <v>0</v>
      </c>
      <c r="C762">
        <v>0.86199999999999999</v>
      </c>
      <c r="D762">
        <v>0.29599999999999999</v>
      </c>
      <c r="E762" t="s">
        <v>3477</v>
      </c>
      <c r="F762" t="s">
        <v>3478</v>
      </c>
      <c r="G762" t="s">
        <v>22</v>
      </c>
      <c r="I762">
        <v>1</v>
      </c>
      <c r="J762">
        <v>0</v>
      </c>
      <c r="K762" t="s">
        <v>337</v>
      </c>
      <c r="L762" t="s">
        <v>3398</v>
      </c>
      <c r="M762" t="s">
        <v>3399</v>
      </c>
      <c r="N762">
        <v>3252</v>
      </c>
      <c r="O762">
        <v>549</v>
      </c>
      <c r="P762">
        <v>337</v>
      </c>
      <c r="Q762">
        <v>251</v>
      </c>
      <c r="R762">
        <v>2</v>
      </c>
      <c r="S762" t="s">
        <v>23</v>
      </c>
      <c r="V762" t="s">
        <v>3400</v>
      </c>
      <c r="W762" t="str">
        <f t="shared" si="11"/>
        <v>positive</v>
      </c>
    </row>
    <row r="763" spans="1:23" x14ac:dyDescent="0.25">
      <c r="A763">
        <v>0</v>
      </c>
      <c r="B763">
        <v>0</v>
      </c>
      <c r="C763">
        <v>1</v>
      </c>
      <c r="D763">
        <v>0</v>
      </c>
      <c r="E763" t="s">
        <v>3479</v>
      </c>
      <c r="F763" t="s">
        <v>3480</v>
      </c>
      <c r="G763" t="s">
        <v>22</v>
      </c>
      <c r="I763">
        <v>0</v>
      </c>
      <c r="J763">
        <v>0</v>
      </c>
      <c r="K763" t="s">
        <v>3481</v>
      </c>
      <c r="L763" t="s">
        <v>3076</v>
      </c>
      <c r="M763" t="s">
        <v>3077</v>
      </c>
      <c r="N763">
        <v>181</v>
      </c>
      <c r="O763">
        <v>1</v>
      </c>
      <c r="P763">
        <v>15</v>
      </c>
      <c r="Q763">
        <v>1</v>
      </c>
      <c r="R763">
        <v>0</v>
      </c>
      <c r="S763" t="s">
        <v>23</v>
      </c>
      <c r="V763" t="s">
        <v>3078</v>
      </c>
      <c r="W763" t="str">
        <f t="shared" si="11"/>
        <v>neutral</v>
      </c>
    </row>
    <row r="764" spans="1:23" x14ac:dyDescent="0.25">
      <c r="A764">
        <v>0.11899999999999999</v>
      </c>
      <c r="B764">
        <v>0.214</v>
      </c>
      <c r="C764">
        <v>0.66700000000000004</v>
      </c>
      <c r="D764">
        <v>-0.25</v>
      </c>
      <c r="E764" t="s">
        <v>3482</v>
      </c>
      <c r="F764" t="s">
        <v>3483</v>
      </c>
      <c r="G764" t="s">
        <v>22</v>
      </c>
      <c r="I764">
        <v>0</v>
      </c>
      <c r="J764">
        <v>0</v>
      </c>
      <c r="K764" t="s">
        <v>3484</v>
      </c>
      <c r="L764" t="s">
        <v>2808</v>
      </c>
      <c r="M764" t="s">
        <v>2809</v>
      </c>
      <c r="N764">
        <v>1042</v>
      </c>
      <c r="O764">
        <v>14318</v>
      </c>
      <c r="P764">
        <v>295</v>
      </c>
      <c r="Q764">
        <v>116</v>
      </c>
      <c r="R764">
        <v>0</v>
      </c>
      <c r="S764" t="s">
        <v>23</v>
      </c>
      <c r="V764" t="s">
        <v>2807</v>
      </c>
      <c r="W764" t="str">
        <f t="shared" si="11"/>
        <v>negative</v>
      </c>
    </row>
    <row r="765" spans="1:23" x14ac:dyDescent="0.25">
      <c r="A765">
        <v>0</v>
      </c>
      <c r="B765">
        <v>0</v>
      </c>
      <c r="C765">
        <v>1</v>
      </c>
      <c r="D765">
        <v>0</v>
      </c>
      <c r="E765" t="s">
        <v>3485</v>
      </c>
      <c r="F765" t="s">
        <v>3483</v>
      </c>
      <c r="G765" t="s">
        <v>22</v>
      </c>
      <c r="I765">
        <v>3</v>
      </c>
      <c r="J765">
        <v>0</v>
      </c>
      <c r="K765" t="s">
        <v>34</v>
      </c>
      <c r="L765" t="s">
        <v>3486</v>
      </c>
      <c r="M765" t="s">
        <v>3487</v>
      </c>
      <c r="N765">
        <v>46460</v>
      </c>
      <c r="O765">
        <v>232508</v>
      </c>
      <c r="P765">
        <v>4469</v>
      </c>
      <c r="Q765">
        <v>3671</v>
      </c>
      <c r="R765">
        <v>1</v>
      </c>
      <c r="S765" t="s">
        <v>23</v>
      </c>
      <c r="V765" t="s">
        <v>3488</v>
      </c>
      <c r="W765" t="str">
        <f t="shared" si="11"/>
        <v>neutral</v>
      </c>
    </row>
    <row r="766" spans="1:23" x14ac:dyDescent="0.25">
      <c r="A766">
        <v>0</v>
      </c>
      <c r="B766">
        <v>0</v>
      </c>
      <c r="C766">
        <v>1</v>
      </c>
      <c r="D766">
        <v>0</v>
      </c>
      <c r="E766" t="s">
        <v>3489</v>
      </c>
      <c r="F766" t="s">
        <v>3490</v>
      </c>
      <c r="G766" t="s">
        <v>22</v>
      </c>
      <c r="I766">
        <v>0</v>
      </c>
      <c r="J766">
        <v>0</v>
      </c>
      <c r="L766" t="s">
        <v>3491</v>
      </c>
      <c r="N766">
        <v>9269</v>
      </c>
      <c r="O766">
        <v>317</v>
      </c>
      <c r="P766">
        <v>236</v>
      </c>
      <c r="Q766">
        <v>20</v>
      </c>
      <c r="R766">
        <v>16</v>
      </c>
      <c r="S766" t="s">
        <v>23</v>
      </c>
      <c r="V766" t="s">
        <v>3492</v>
      </c>
      <c r="W766" t="str">
        <f t="shared" si="11"/>
        <v>neutral</v>
      </c>
    </row>
    <row r="767" spans="1:23" x14ac:dyDescent="0.25">
      <c r="A767">
        <v>0</v>
      </c>
      <c r="B767">
        <v>0</v>
      </c>
      <c r="C767">
        <v>1</v>
      </c>
      <c r="D767">
        <v>0</v>
      </c>
      <c r="E767" t="s">
        <v>3493</v>
      </c>
      <c r="F767" t="s">
        <v>3494</v>
      </c>
      <c r="G767" t="s">
        <v>22</v>
      </c>
      <c r="I767">
        <v>0</v>
      </c>
      <c r="J767">
        <v>0</v>
      </c>
      <c r="L767" t="s">
        <v>3495</v>
      </c>
      <c r="N767">
        <v>38</v>
      </c>
      <c r="O767">
        <v>7</v>
      </c>
      <c r="P767">
        <v>4</v>
      </c>
      <c r="Q767">
        <v>1</v>
      </c>
      <c r="R767">
        <v>0</v>
      </c>
      <c r="S767" t="s">
        <v>23</v>
      </c>
      <c r="V767" t="s">
        <v>3496</v>
      </c>
      <c r="W767" t="str">
        <f t="shared" si="11"/>
        <v>neutral</v>
      </c>
    </row>
    <row r="768" spans="1:23" x14ac:dyDescent="0.25">
      <c r="A768">
        <v>3.7999999999999999E-2</v>
      </c>
      <c r="B768">
        <v>0.28999999999999998</v>
      </c>
      <c r="C768">
        <v>0.67200000000000004</v>
      </c>
      <c r="D768">
        <v>-0.95520000000000005</v>
      </c>
      <c r="E768" t="s">
        <v>3497</v>
      </c>
      <c r="F768" t="s">
        <v>3494</v>
      </c>
      <c r="G768" t="s">
        <v>22</v>
      </c>
      <c r="I768">
        <v>1</v>
      </c>
      <c r="J768">
        <v>1</v>
      </c>
      <c r="L768" t="s">
        <v>3498</v>
      </c>
      <c r="M768" t="s">
        <v>3499</v>
      </c>
      <c r="N768">
        <v>723</v>
      </c>
      <c r="O768">
        <v>1839</v>
      </c>
      <c r="P768">
        <v>96</v>
      </c>
      <c r="Q768">
        <v>28</v>
      </c>
      <c r="R768">
        <v>1</v>
      </c>
      <c r="S768" t="s">
        <v>23</v>
      </c>
      <c r="V768" t="s">
        <v>3500</v>
      </c>
      <c r="W768" t="str">
        <f t="shared" si="11"/>
        <v>negative</v>
      </c>
    </row>
    <row r="769" spans="1:23" x14ac:dyDescent="0.25">
      <c r="A769">
        <v>0.23599999999999999</v>
      </c>
      <c r="B769">
        <v>3.9E-2</v>
      </c>
      <c r="C769">
        <v>0.72499999999999998</v>
      </c>
      <c r="D769">
        <v>0.83160000000000001</v>
      </c>
      <c r="E769" t="s">
        <v>3501</v>
      </c>
      <c r="F769" t="s">
        <v>3494</v>
      </c>
      <c r="G769" t="s">
        <v>22</v>
      </c>
      <c r="I769">
        <v>0</v>
      </c>
      <c r="J769">
        <v>0</v>
      </c>
      <c r="K769" t="s">
        <v>3502</v>
      </c>
      <c r="L769" t="s">
        <v>3503</v>
      </c>
      <c r="M769" t="s">
        <v>3504</v>
      </c>
      <c r="N769">
        <v>185</v>
      </c>
      <c r="O769">
        <v>335</v>
      </c>
      <c r="P769">
        <v>41</v>
      </c>
      <c r="Q769">
        <v>1</v>
      </c>
      <c r="R769">
        <v>0</v>
      </c>
      <c r="S769" t="s">
        <v>23</v>
      </c>
      <c r="V769" t="s">
        <v>3505</v>
      </c>
      <c r="W769" t="str">
        <f t="shared" si="11"/>
        <v>positive</v>
      </c>
    </row>
    <row r="770" spans="1:23" x14ac:dyDescent="0.25">
      <c r="A770">
        <v>0.156</v>
      </c>
      <c r="B770">
        <v>0.36</v>
      </c>
      <c r="C770">
        <v>0.48399999999999999</v>
      </c>
      <c r="D770">
        <v>-0.58589999999999998</v>
      </c>
      <c r="E770" t="s">
        <v>3506</v>
      </c>
      <c r="F770" t="s">
        <v>3507</v>
      </c>
      <c r="G770" t="s">
        <v>22</v>
      </c>
      <c r="I770">
        <v>0</v>
      </c>
      <c r="J770">
        <v>0</v>
      </c>
      <c r="L770" t="s">
        <v>3508</v>
      </c>
      <c r="M770" t="s">
        <v>3509</v>
      </c>
      <c r="N770">
        <v>7506</v>
      </c>
      <c r="O770">
        <v>895</v>
      </c>
      <c r="P770">
        <v>564</v>
      </c>
      <c r="Q770">
        <v>152</v>
      </c>
      <c r="R770">
        <v>8</v>
      </c>
      <c r="S770" t="s">
        <v>23</v>
      </c>
      <c r="V770" t="s">
        <v>3510</v>
      </c>
      <c r="W770" t="str">
        <f t="shared" ref="W770:W833" si="12">IF(D770&gt;0,"positive",(IF(D770=0,"neutral",IF(D770&lt;0,"negative"))))</f>
        <v>negative</v>
      </c>
    </row>
    <row r="771" spans="1:23" x14ac:dyDescent="0.25">
      <c r="A771">
        <v>9.0999999999999998E-2</v>
      </c>
      <c r="B771">
        <v>0.13200000000000001</v>
      </c>
      <c r="C771">
        <v>0.77600000000000002</v>
      </c>
      <c r="D771">
        <v>-0.43099999999999999</v>
      </c>
      <c r="E771" t="s">
        <v>3511</v>
      </c>
      <c r="F771" t="s">
        <v>3512</v>
      </c>
      <c r="G771" t="s">
        <v>22</v>
      </c>
      <c r="I771">
        <v>0</v>
      </c>
      <c r="J771">
        <v>0</v>
      </c>
      <c r="K771" t="s">
        <v>1575</v>
      </c>
      <c r="L771" t="s">
        <v>3513</v>
      </c>
      <c r="N771">
        <v>1933</v>
      </c>
      <c r="O771">
        <v>25</v>
      </c>
      <c r="P771">
        <v>21</v>
      </c>
      <c r="Q771">
        <v>4</v>
      </c>
      <c r="R771">
        <v>1</v>
      </c>
      <c r="S771" t="s">
        <v>23</v>
      </c>
      <c r="V771" t="s">
        <v>3514</v>
      </c>
      <c r="W771" t="str">
        <f t="shared" si="12"/>
        <v>negative</v>
      </c>
    </row>
    <row r="772" spans="1:23" x14ac:dyDescent="0.25">
      <c r="A772">
        <v>0.152</v>
      </c>
      <c r="B772">
        <v>0.1</v>
      </c>
      <c r="C772">
        <v>0.748</v>
      </c>
      <c r="D772">
        <v>0.42380000000000001</v>
      </c>
      <c r="E772" t="s">
        <v>3515</v>
      </c>
      <c r="F772" t="s">
        <v>3516</v>
      </c>
      <c r="G772" t="s">
        <v>22</v>
      </c>
      <c r="I772">
        <v>1</v>
      </c>
      <c r="J772">
        <v>0</v>
      </c>
      <c r="L772" t="s">
        <v>3517</v>
      </c>
      <c r="M772" t="s">
        <v>3518</v>
      </c>
      <c r="N772">
        <v>847</v>
      </c>
      <c r="O772">
        <v>5163</v>
      </c>
      <c r="P772">
        <v>142</v>
      </c>
      <c r="Q772">
        <v>33</v>
      </c>
      <c r="R772">
        <v>1</v>
      </c>
      <c r="S772" t="s">
        <v>23</v>
      </c>
      <c r="V772" t="s">
        <v>3519</v>
      </c>
      <c r="W772" t="str">
        <f t="shared" si="12"/>
        <v>positive</v>
      </c>
    </row>
    <row r="773" spans="1:23" x14ac:dyDescent="0.25">
      <c r="A773">
        <v>5.6000000000000001E-2</v>
      </c>
      <c r="B773">
        <v>0</v>
      </c>
      <c r="C773">
        <v>0.94399999999999995</v>
      </c>
      <c r="D773">
        <v>0.4168</v>
      </c>
      <c r="E773" t="s">
        <v>3520</v>
      </c>
      <c r="F773" t="s">
        <v>3521</v>
      </c>
      <c r="G773" t="s">
        <v>22</v>
      </c>
      <c r="I773">
        <v>0</v>
      </c>
      <c r="J773">
        <v>0</v>
      </c>
      <c r="K773" t="s">
        <v>3522</v>
      </c>
      <c r="L773" t="s">
        <v>3523</v>
      </c>
      <c r="M773" t="s">
        <v>3524</v>
      </c>
      <c r="N773">
        <v>38755</v>
      </c>
      <c r="O773">
        <v>7500</v>
      </c>
      <c r="P773">
        <v>558</v>
      </c>
      <c r="Q773">
        <v>149</v>
      </c>
      <c r="R773">
        <v>5</v>
      </c>
      <c r="S773" t="s">
        <v>23</v>
      </c>
      <c r="V773" t="s">
        <v>3525</v>
      </c>
      <c r="W773" t="str">
        <f t="shared" si="12"/>
        <v>positive</v>
      </c>
    </row>
    <row r="774" spans="1:23" x14ac:dyDescent="0.25">
      <c r="A774">
        <v>0.28199999999999997</v>
      </c>
      <c r="B774">
        <v>0</v>
      </c>
      <c r="C774">
        <v>0.71799999999999997</v>
      </c>
      <c r="D774">
        <v>0.70960000000000001</v>
      </c>
      <c r="E774" t="s">
        <v>3526</v>
      </c>
      <c r="F774" t="s">
        <v>3527</v>
      </c>
      <c r="G774" t="s">
        <v>22</v>
      </c>
      <c r="I774">
        <v>0</v>
      </c>
      <c r="J774">
        <v>0</v>
      </c>
      <c r="L774" t="s">
        <v>3528</v>
      </c>
      <c r="M774" t="s">
        <v>3529</v>
      </c>
      <c r="N774">
        <v>14440</v>
      </c>
      <c r="O774">
        <v>21805</v>
      </c>
      <c r="P774">
        <v>1739</v>
      </c>
      <c r="Q774">
        <v>539</v>
      </c>
      <c r="R774">
        <v>1</v>
      </c>
      <c r="S774" t="s">
        <v>23</v>
      </c>
      <c r="V774" t="s">
        <v>3530</v>
      </c>
      <c r="W774" t="str">
        <f t="shared" si="12"/>
        <v>positive</v>
      </c>
    </row>
    <row r="775" spans="1:23" x14ac:dyDescent="0.25">
      <c r="A775">
        <v>0</v>
      </c>
      <c r="B775">
        <v>0</v>
      </c>
      <c r="C775">
        <v>1</v>
      </c>
      <c r="D775">
        <v>0</v>
      </c>
      <c r="E775" t="s">
        <v>3531</v>
      </c>
      <c r="F775" t="s">
        <v>3532</v>
      </c>
      <c r="G775" t="s">
        <v>22</v>
      </c>
      <c r="I775">
        <v>2</v>
      </c>
      <c r="J775">
        <v>1</v>
      </c>
      <c r="L775" t="s">
        <v>3533</v>
      </c>
      <c r="M775" t="s">
        <v>3534</v>
      </c>
      <c r="N775">
        <v>61199</v>
      </c>
      <c r="O775">
        <v>27096</v>
      </c>
      <c r="P775">
        <v>20500</v>
      </c>
      <c r="Q775">
        <v>23287</v>
      </c>
      <c r="R775">
        <v>78</v>
      </c>
      <c r="S775" t="s">
        <v>23</v>
      </c>
      <c r="V775" t="s">
        <v>3535</v>
      </c>
      <c r="W775" t="str">
        <f t="shared" si="12"/>
        <v>neutral</v>
      </c>
    </row>
    <row r="776" spans="1:23" x14ac:dyDescent="0.25">
      <c r="A776">
        <v>0.11899999999999999</v>
      </c>
      <c r="B776">
        <v>0</v>
      </c>
      <c r="C776">
        <v>0.88100000000000001</v>
      </c>
      <c r="D776">
        <v>0.31819999999999998</v>
      </c>
      <c r="E776" t="s">
        <v>3536</v>
      </c>
      <c r="F776" t="s">
        <v>3537</v>
      </c>
      <c r="G776" t="s">
        <v>22</v>
      </c>
      <c r="I776">
        <v>0</v>
      </c>
      <c r="J776">
        <v>0</v>
      </c>
      <c r="K776" t="s">
        <v>3538</v>
      </c>
      <c r="L776" t="s">
        <v>3539</v>
      </c>
      <c r="N776">
        <v>482</v>
      </c>
      <c r="O776">
        <v>9314</v>
      </c>
      <c r="P776">
        <v>274</v>
      </c>
      <c r="Q776">
        <v>60</v>
      </c>
      <c r="R776">
        <v>0</v>
      </c>
      <c r="S776" t="s">
        <v>23</v>
      </c>
      <c r="V776" t="s">
        <v>3540</v>
      </c>
      <c r="W776" t="str">
        <f t="shared" si="12"/>
        <v>positive</v>
      </c>
    </row>
    <row r="777" spans="1:23" x14ac:dyDescent="0.25">
      <c r="A777">
        <v>0.185</v>
      </c>
      <c r="B777">
        <v>0</v>
      </c>
      <c r="C777">
        <v>0.81499999999999995</v>
      </c>
      <c r="D777">
        <v>0.36120000000000002</v>
      </c>
      <c r="E777" t="s">
        <v>3541</v>
      </c>
      <c r="F777" t="s">
        <v>3542</v>
      </c>
      <c r="G777" t="s">
        <v>22</v>
      </c>
      <c r="I777">
        <v>0</v>
      </c>
      <c r="J777">
        <v>0</v>
      </c>
      <c r="K777" t="s">
        <v>3543</v>
      </c>
      <c r="L777" t="s">
        <v>3544</v>
      </c>
      <c r="N777">
        <v>224</v>
      </c>
      <c r="O777">
        <v>802</v>
      </c>
      <c r="P777">
        <v>34</v>
      </c>
      <c r="Q777">
        <v>14</v>
      </c>
      <c r="R777">
        <v>0</v>
      </c>
      <c r="S777" t="s">
        <v>23</v>
      </c>
      <c r="V777" t="s">
        <v>3545</v>
      </c>
      <c r="W777" t="str">
        <f t="shared" si="12"/>
        <v>positive</v>
      </c>
    </row>
    <row r="778" spans="1:23" x14ac:dyDescent="0.25">
      <c r="A778">
        <v>0.316</v>
      </c>
      <c r="B778">
        <v>0</v>
      </c>
      <c r="C778">
        <v>0.68400000000000005</v>
      </c>
      <c r="D778">
        <v>0.75060000000000004</v>
      </c>
      <c r="E778" t="s">
        <v>3546</v>
      </c>
      <c r="F778" t="s">
        <v>3542</v>
      </c>
      <c r="G778" t="s">
        <v>22</v>
      </c>
      <c r="I778">
        <v>0</v>
      </c>
      <c r="J778">
        <v>0</v>
      </c>
      <c r="L778" t="s">
        <v>3547</v>
      </c>
      <c r="M778" t="s">
        <v>2813</v>
      </c>
      <c r="N778">
        <v>960</v>
      </c>
      <c r="O778">
        <v>68</v>
      </c>
      <c r="P778">
        <v>14</v>
      </c>
      <c r="Q778">
        <v>3</v>
      </c>
      <c r="R778">
        <v>0</v>
      </c>
      <c r="S778" t="s">
        <v>23</v>
      </c>
      <c r="V778" t="s">
        <v>3548</v>
      </c>
      <c r="W778" t="str">
        <f t="shared" si="12"/>
        <v>positive</v>
      </c>
    </row>
    <row r="779" spans="1:23" x14ac:dyDescent="0.25">
      <c r="A779">
        <v>0.14299999999999999</v>
      </c>
      <c r="B779">
        <v>0</v>
      </c>
      <c r="C779">
        <v>0.85699999999999998</v>
      </c>
      <c r="D779">
        <v>0.36120000000000002</v>
      </c>
      <c r="E779" t="s">
        <v>3549</v>
      </c>
      <c r="F779" t="s">
        <v>3550</v>
      </c>
      <c r="G779" t="s">
        <v>22</v>
      </c>
      <c r="I779">
        <v>0</v>
      </c>
      <c r="J779">
        <v>0</v>
      </c>
      <c r="K779" t="s">
        <v>34</v>
      </c>
      <c r="L779" t="s">
        <v>3551</v>
      </c>
      <c r="N779">
        <v>20</v>
      </c>
      <c r="O779">
        <v>127</v>
      </c>
      <c r="P779">
        <v>14</v>
      </c>
      <c r="Q779">
        <v>6</v>
      </c>
      <c r="R779">
        <v>0</v>
      </c>
      <c r="S779" t="s">
        <v>23</v>
      </c>
      <c r="V779" t="s">
        <v>3552</v>
      </c>
      <c r="W779" t="str">
        <f t="shared" si="12"/>
        <v>positive</v>
      </c>
    </row>
    <row r="780" spans="1:23" x14ac:dyDescent="0.25">
      <c r="A780">
        <v>0.42499999999999999</v>
      </c>
      <c r="B780">
        <v>0</v>
      </c>
      <c r="C780">
        <v>0.57499999999999996</v>
      </c>
      <c r="D780">
        <v>0.57189999999999996</v>
      </c>
      <c r="E780" t="s">
        <v>3553</v>
      </c>
      <c r="F780" t="s">
        <v>3554</v>
      </c>
      <c r="G780" t="s">
        <v>22</v>
      </c>
      <c r="I780">
        <v>0</v>
      </c>
      <c r="J780">
        <v>0</v>
      </c>
      <c r="K780" t="s">
        <v>3555</v>
      </c>
      <c r="L780" t="s">
        <v>98</v>
      </c>
      <c r="M780" t="s">
        <v>3556</v>
      </c>
      <c r="N780">
        <v>17271</v>
      </c>
      <c r="O780">
        <v>1847</v>
      </c>
      <c r="P780">
        <v>559</v>
      </c>
      <c r="Q780">
        <v>388</v>
      </c>
      <c r="R780">
        <v>3</v>
      </c>
      <c r="S780" t="s">
        <v>23</v>
      </c>
      <c r="V780" t="s">
        <v>3557</v>
      </c>
      <c r="W780" t="str">
        <f t="shared" si="12"/>
        <v>positive</v>
      </c>
    </row>
    <row r="781" spans="1:23" x14ac:dyDescent="0.25">
      <c r="A781">
        <v>0</v>
      </c>
      <c r="B781">
        <v>0</v>
      </c>
      <c r="C781">
        <v>1</v>
      </c>
      <c r="D781">
        <v>0</v>
      </c>
      <c r="E781" t="s">
        <v>3558</v>
      </c>
      <c r="F781" t="s">
        <v>3554</v>
      </c>
      <c r="G781" t="s">
        <v>22</v>
      </c>
      <c r="I781">
        <v>0</v>
      </c>
      <c r="J781">
        <v>0</v>
      </c>
      <c r="L781" t="s">
        <v>3559</v>
      </c>
      <c r="M781" t="s">
        <v>3560</v>
      </c>
      <c r="N781">
        <v>42535</v>
      </c>
      <c r="O781">
        <v>63086</v>
      </c>
      <c r="P781">
        <v>614</v>
      </c>
      <c r="Q781">
        <v>212</v>
      </c>
      <c r="R781">
        <v>31</v>
      </c>
      <c r="S781" t="s">
        <v>23</v>
      </c>
      <c r="V781" t="s">
        <v>3561</v>
      </c>
      <c r="W781" t="str">
        <f t="shared" si="12"/>
        <v>neutral</v>
      </c>
    </row>
    <row r="782" spans="1:23" x14ac:dyDescent="0.25">
      <c r="A782">
        <v>0.222</v>
      </c>
      <c r="B782">
        <v>0</v>
      </c>
      <c r="C782">
        <v>0.77800000000000002</v>
      </c>
      <c r="D782">
        <v>0.64580000000000004</v>
      </c>
      <c r="E782" t="s">
        <v>3562</v>
      </c>
      <c r="F782" t="s">
        <v>3554</v>
      </c>
      <c r="G782" t="s">
        <v>22</v>
      </c>
      <c r="I782">
        <v>0</v>
      </c>
      <c r="J782">
        <v>0</v>
      </c>
      <c r="K782" t="s">
        <v>1710</v>
      </c>
      <c r="L782" t="s">
        <v>2712</v>
      </c>
      <c r="M782" t="s">
        <v>2713</v>
      </c>
      <c r="N782">
        <v>963</v>
      </c>
      <c r="O782">
        <v>9898</v>
      </c>
      <c r="P782">
        <v>2194</v>
      </c>
      <c r="Q782">
        <v>1323</v>
      </c>
      <c r="R782">
        <v>19</v>
      </c>
      <c r="S782" t="s">
        <v>23</v>
      </c>
      <c r="V782" t="s">
        <v>2714</v>
      </c>
      <c r="W782" t="str">
        <f t="shared" si="12"/>
        <v>positive</v>
      </c>
    </row>
    <row r="783" spans="1:23" x14ac:dyDescent="0.25">
      <c r="A783">
        <v>0</v>
      </c>
      <c r="B783">
        <v>0</v>
      </c>
      <c r="C783">
        <v>1</v>
      </c>
      <c r="D783">
        <v>0</v>
      </c>
      <c r="E783" t="s">
        <v>3563</v>
      </c>
      <c r="F783" t="s">
        <v>3564</v>
      </c>
      <c r="G783" t="s">
        <v>22</v>
      </c>
      <c r="I783">
        <v>0</v>
      </c>
      <c r="J783">
        <v>0</v>
      </c>
      <c r="L783" t="s">
        <v>3565</v>
      </c>
      <c r="M783" t="s">
        <v>3566</v>
      </c>
      <c r="N783">
        <v>664</v>
      </c>
      <c r="O783">
        <v>14</v>
      </c>
      <c r="P783">
        <v>37</v>
      </c>
      <c r="Q783">
        <v>31</v>
      </c>
      <c r="R783">
        <v>0</v>
      </c>
      <c r="S783" t="s">
        <v>23</v>
      </c>
      <c r="V783" t="s">
        <v>3567</v>
      </c>
      <c r="W783" t="str">
        <f t="shared" si="12"/>
        <v>neutral</v>
      </c>
    </row>
    <row r="784" spans="1:23" x14ac:dyDescent="0.25">
      <c r="A784">
        <v>0.214</v>
      </c>
      <c r="B784">
        <v>0</v>
      </c>
      <c r="C784">
        <v>0.78600000000000003</v>
      </c>
      <c r="D784">
        <v>0.85070000000000001</v>
      </c>
      <c r="E784" t="s">
        <v>3568</v>
      </c>
      <c r="F784" t="s">
        <v>3569</v>
      </c>
      <c r="G784" t="s">
        <v>22</v>
      </c>
      <c r="I784">
        <v>0</v>
      </c>
      <c r="J784">
        <v>0</v>
      </c>
      <c r="K784" t="s">
        <v>1238</v>
      </c>
      <c r="L784" t="s">
        <v>3570</v>
      </c>
      <c r="M784" t="s">
        <v>3571</v>
      </c>
      <c r="N784">
        <v>1461</v>
      </c>
      <c r="O784">
        <v>755</v>
      </c>
      <c r="P784">
        <v>844</v>
      </c>
      <c r="Q784">
        <v>290</v>
      </c>
      <c r="R784">
        <v>1</v>
      </c>
      <c r="S784" t="s">
        <v>23</v>
      </c>
      <c r="V784" t="s">
        <v>3572</v>
      </c>
      <c r="W784" t="str">
        <f t="shared" si="12"/>
        <v>positive</v>
      </c>
    </row>
    <row r="785" spans="1:23" x14ac:dyDescent="0.25">
      <c r="A785">
        <v>5.1999999999999998E-2</v>
      </c>
      <c r="B785">
        <v>0</v>
      </c>
      <c r="C785">
        <v>0.94799999999999995</v>
      </c>
      <c r="D785">
        <v>0.20230000000000001</v>
      </c>
      <c r="E785" t="s">
        <v>3573</v>
      </c>
      <c r="F785" t="s">
        <v>3574</v>
      </c>
      <c r="G785" t="s">
        <v>22</v>
      </c>
      <c r="I785">
        <v>0</v>
      </c>
      <c r="J785">
        <v>0</v>
      </c>
      <c r="L785" t="s">
        <v>3575</v>
      </c>
      <c r="M785" t="s">
        <v>3576</v>
      </c>
      <c r="N785">
        <v>3211</v>
      </c>
      <c r="O785">
        <v>4360</v>
      </c>
      <c r="P785">
        <v>674</v>
      </c>
      <c r="Q785">
        <v>755</v>
      </c>
      <c r="R785">
        <v>11</v>
      </c>
      <c r="S785" t="s">
        <v>23</v>
      </c>
      <c r="V785" t="s">
        <v>3577</v>
      </c>
      <c r="W785" t="str">
        <f t="shared" si="12"/>
        <v>positive</v>
      </c>
    </row>
    <row r="786" spans="1:23" x14ac:dyDescent="0.25">
      <c r="A786">
        <v>0.38100000000000001</v>
      </c>
      <c r="B786">
        <v>0</v>
      </c>
      <c r="C786">
        <v>0.61899999999999999</v>
      </c>
      <c r="D786">
        <v>0.57189999999999996</v>
      </c>
      <c r="E786" t="s">
        <v>3578</v>
      </c>
      <c r="F786" t="s">
        <v>3579</v>
      </c>
      <c r="G786" t="s">
        <v>22</v>
      </c>
      <c r="I786">
        <v>2</v>
      </c>
      <c r="J786">
        <v>0</v>
      </c>
      <c r="K786" t="s">
        <v>1238</v>
      </c>
      <c r="L786" t="s">
        <v>3580</v>
      </c>
      <c r="M786" t="s">
        <v>3581</v>
      </c>
      <c r="N786">
        <v>22220</v>
      </c>
      <c r="O786">
        <v>86748</v>
      </c>
      <c r="P786">
        <v>416</v>
      </c>
      <c r="Q786">
        <v>307</v>
      </c>
      <c r="R786">
        <v>0</v>
      </c>
      <c r="S786" t="s">
        <v>23</v>
      </c>
      <c r="V786" t="s">
        <v>3582</v>
      </c>
      <c r="W786" t="str">
        <f t="shared" si="12"/>
        <v>positive</v>
      </c>
    </row>
    <row r="787" spans="1:23" x14ac:dyDescent="0.25">
      <c r="A787">
        <v>4.7E-2</v>
      </c>
      <c r="B787">
        <v>9.1999999999999998E-2</v>
      </c>
      <c r="C787">
        <v>0.86099999999999999</v>
      </c>
      <c r="D787">
        <v>-0.43290000000000001</v>
      </c>
      <c r="E787" t="s">
        <v>3583</v>
      </c>
      <c r="F787" t="s">
        <v>3579</v>
      </c>
      <c r="G787" t="s">
        <v>22</v>
      </c>
      <c r="I787">
        <v>0</v>
      </c>
      <c r="J787">
        <v>0</v>
      </c>
      <c r="K787" t="s">
        <v>3584</v>
      </c>
      <c r="L787" t="s">
        <v>3585</v>
      </c>
      <c r="M787" t="s">
        <v>3586</v>
      </c>
      <c r="N787">
        <v>1123</v>
      </c>
      <c r="O787">
        <v>18057</v>
      </c>
      <c r="P787">
        <v>482</v>
      </c>
      <c r="Q787">
        <v>367</v>
      </c>
      <c r="R787">
        <v>9</v>
      </c>
      <c r="S787" t="s">
        <v>23</v>
      </c>
      <c r="V787" t="s">
        <v>3587</v>
      </c>
      <c r="W787" t="str">
        <f t="shared" si="12"/>
        <v>negative</v>
      </c>
    </row>
    <row r="788" spans="1:23" x14ac:dyDescent="0.25">
      <c r="A788">
        <v>0.379</v>
      </c>
      <c r="B788">
        <v>0</v>
      </c>
      <c r="C788">
        <v>0.621</v>
      </c>
      <c r="D788">
        <v>0.77170000000000005</v>
      </c>
      <c r="E788" t="s">
        <v>3588</v>
      </c>
      <c r="F788" t="s">
        <v>3589</v>
      </c>
      <c r="G788" t="s">
        <v>22</v>
      </c>
      <c r="I788">
        <v>0</v>
      </c>
      <c r="J788">
        <v>0</v>
      </c>
      <c r="L788" t="s">
        <v>3590</v>
      </c>
      <c r="M788" t="s">
        <v>3591</v>
      </c>
      <c r="N788">
        <v>147750</v>
      </c>
      <c r="O788">
        <v>22089</v>
      </c>
      <c r="P788">
        <v>437</v>
      </c>
      <c r="Q788">
        <v>1133</v>
      </c>
      <c r="R788">
        <v>14</v>
      </c>
      <c r="S788" t="s">
        <v>23</v>
      </c>
      <c r="V788" t="s">
        <v>3592</v>
      </c>
      <c r="W788" t="str">
        <f t="shared" si="12"/>
        <v>positive</v>
      </c>
    </row>
    <row r="789" spans="1:23" x14ac:dyDescent="0.25">
      <c r="A789">
        <v>0.20699999999999999</v>
      </c>
      <c r="B789">
        <v>0.108</v>
      </c>
      <c r="C789">
        <v>0.68500000000000005</v>
      </c>
      <c r="D789">
        <v>0.67049999999999998</v>
      </c>
      <c r="E789" t="s">
        <v>3593</v>
      </c>
      <c r="F789" t="s">
        <v>3594</v>
      </c>
      <c r="G789" t="s">
        <v>22</v>
      </c>
      <c r="I789">
        <v>0</v>
      </c>
      <c r="J789">
        <v>0</v>
      </c>
      <c r="K789" t="s">
        <v>3595</v>
      </c>
      <c r="L789" t="s">
        <v>3596</v>
      </c>
      <c r="M789" t="s">
        <v>3597</v>
      </c>
      <c r="N789">
        <v>30005</v>
      </c>
      <c r="O789">
        <v>12188</v>
      </c>
      <c r="P789">
        <v>663</v>
      </c>
      <c r="Q789">
        <v>409</v>
      </c>
      <c r="R789">
        <v>29</v>
      </c>
      <c r="S789" t="s">
        <v>23</v>
      </c>
      <c r="V789" t="s">
        <v>3598</v>
      </c>
      <c r="W789" t="str">
        <f t="shared" si="12"/>
        <v>positive</v>
      </c>
    </row>
    <row r="790" spans="1:23" x14ac:dyDescent="0.25">
      <c r="A790">
        <v>0.46500000000000002</v>
      </c>
      <c r="B790">
        <v>0</v>
      </c>
      <c r="C790">
        <v>0.53500000000000003</v>
      </c>
      <c r="D790">
        <v>0.97340000000000004</v>
      </c>
      <c r="E790" t="s">
        <v>3599</v>
      </c>
      <c r="F790" t="s">
        <v>3594</v>
      </c>
      <c r="G790" t="s">
        <v>22</v>
      </c>
      <c r="H790" t="s">
        <v>52</v>
      </c>
      <c r="I790">
        <v>0</v>
      </c>
      <c r="J790">
        <v>0</v>
      </c>
      <c r="L790" t="s">
        <v>3600</v>
      </c>
      <c r="M790" t="s">
        <v>3601</v>
      </c>
      <c r="N790">
        <v>21770</v>
      </c>
      <c r="O790">
        <v>14981</v>
      </c>
      <c r="P790">
        <v>205</v>
      </c>
      <c r="Q790">
        <v>243</v>
      </c>
      <c r="R790">
        <v>1</v>
      </c>
      <c r="S790" t="s">
        <v>23</v>
      </c>
      <c r="V790" t="s">
        <v>3602</v>
      </c>
      <c r="W790" t="str">
        <f t="shared" si="12"/>
        <v>positive</v>
      </c>
    </row>
    <row r="791" spans="1:23" x14ac:dyDescent="0.25">
      <c r="A791">
        <v>0.155</v>
      </c>
      <c r="B791">
        <v>0</v>
      </c>
      <c r="C791">
        <v>0.84499999999999997</v>
      </c>
      <c r="D791">
        <v>0.29599999999999999</v>
      </c>
      <c r="E791" t="s">
        <v>3603</v>
      </c>
      <c r="F791" t="s">
        <v>3604</v>
      </c>
      <c r="G791" t="s">
        <v>22</v>
      </c>
      <c r="I791">
        <v>4</v>
      </c>
      <c r="J791">
        <v>1</v>
      </c>
      <c r="L791" t="s">
        <v>3605</v>
      </c>
      <c r="M791" t="s">
        <v>3606</v>
      </c>
      <c r="N791">
        <v>69250</v>
      </c>
      <c r="O791">
        <v>133311</v>
      </c>
      <c r="P791">
        <v>857</v>
      </c>
      <c r="Q791">
        <v>1550</v>
      </c>
      <c r="R791">
        <v>22</v>
      </c>
      <c r="S791" t="s">
        <v>23</v>
      </c>
      <c r="V791" t="s">
        <v>3607</v>
      </c>
      <c r="W791" t="str">
        <f t="shared" si="12"/>
        <v>positive</v>
      </c>
    </row>
    <row r="792" spans="1:23" x14ac:dyDescent="0.25">
      <c r="A792">
        <v>0</v>
      </c>
      <c r="B792">
        <v>0</v>
      </c>
      <c r="C792">
        <v>1</v>
      </c>
      <c r="D792">
        <v>0</v>
      </c>
      <c r="E792" t="s">
        <v>3608</v>
      </c>
      <c r="F792" t="s">
        <v>3609</v>
      </c>
      <c r="G792" t="s">
        <v>22</v>
      </c>
      <c r="I792">
        <v>0</v>
      </c>
      <c r="J792">
        <v>0</v>
      </c>
      <c r="K792" t="s">
        <v>3610</v>
      </c>
      <c r="L792" t="s">
        <v>3611</v>
      </c>
      <c r="M792" t="s">
        <v>3612</v>
      </c>
      <c r="N792">
        <v>572</v>
      </c>
      <c r="O792">
        <v>1</v>
      </c>
      <c r="P792">
        <v>31</v>
      </c>
      <c r="Q792">
        <v>13</v>
      </c>
      <c r="R792">
        <v>0</v>
      </c>
      <c r="S792" t="s">
        <v>23</v>
      </c>
      <c r="V792" t="s">
        <v>3613</v>
      </c>
      <c r="W792" t="str">
        <f t="shared" si="12"/>
        <v>neutral</v>
      </c>
    </row>
    <row r="793" spans="1:23" x14ac:dyDescent="0.25">
      <c r="A793">
        <v>0</v>
      </c>
      <c r="B793">
        <v>0</v>
      </c>
      <c r="C793">
        <v>1</v>
      </c>
      <c r="D793">
        <v>0</v>
      </c>
      <c r="E793" t="s">
        <v>3614</v>
      </c>
      <c r="F793" t="s">
        <v>3615</v>
      </c>
      <c r="G793" t="s">
        <v>22</v>
      </c>
      <c r="I793">
        <v>57</v>
      </c>
      <c r="J793">
        <v>33</v>
      </c>
      <c r="L793" t="s">
        <v>3616</v>
      </c>
      <c r="M793" t="s">
        <v>3617</v>
      </c>
      <c r="N793">
        <v>17580</v>
      </c>
      <c r="O793">
        <v>14862</v>
      </c>
      <c r="P793">
        <v>1305</v>
      </c>
      <c r="Q793">
        <v>8869</v>
      </c>
      <c r="R793">
        <v>110</v>
      </c>
      <c r="S793" t="s">
        <v>23</v>
      </c>
      <c r="V793" t="s">
        <v>3618</v>
      </c>
      <c r="W793" t="str">
        <f t="shared" si="12"/>
        <v>neutral</v>
      </c>
    </row>
    <row r="794" spans="1:23" x14ac:dyDescent="0.25">
      <c r="A794">
        <v>0.108</v>
      </c>
      <c r="B794">
        <v>5.7000000000000002E-2</v>
      </c>
      <c r="C794">
        <v>0.83599999999999997</v>
      </c>
      <c r="D794">
        <v>0.43709999999999999</v>
      </c>
      <c r="E794" t="s">
        <v>3619</v>
      </c>
      <c r="F794" t="s">
        <v>3620</v>
      </c>
      <c r="G794" t="s">
        <v>22</v>
      </c>
      <c r="I794">
        <v>0</v>
      </c>
      <c r="J794">
        <v>0</v>
      </c>
      <c r="K794" t="s">
        <v>3621</v>
      </c>
      <c r="L794" t="s">
        <v>3622</v>
      </c>
      <c r="N794">
        <v>221</v>
      </c>
      <c r="O794">
        <v>33</v>
      </c>
      <c r="P794">
        <v>86</v>
      </c>
      <c r="Q794">
        <v>19</v>
      </c>
      <c r="R794">
        <v>0</v>
      </c>
      <c r="S794" t="s">
        <v>23</v>
      </c>
      <c r="V794" t="s">
        <v>3623</v>
      </c>
      <c r="W794" t="str">
        <f t="shared" si="12"/>
        <v>positive</v>
      </c>
    </row>
    <row r="795" spans="1:23" x14ac:dyDescent="0.25">
      <c r="A795">
        <v>0.13400000000000001</v>
      </c>
      <c r="B795">
        <v>0</v>
      </c>
      <c r="C795">
        <v>0.86599999999999999</v>
      </c>
      <c r="D795">
        <v>0.47670000000000001</v>
      </c>
      <c r="E795" t="s">
        <v>3624</v>
      </c>
      <c r="F795" t="s">
        <v>3625</v>
      </c>
      <c r="G795" t="s">
        <v>22</v>
      </c>
      <c r="I795">
        <v>0</v>
      </c>
      <c r="J795">
        <v>0</v>
      </c>
      <c r="L795" t="s">
        <v>3626</v>
      </c>
      <c r="M795" t="s">
        <v>3627</v>
      </c>
      <c r="N795">
        <v>25685</v>
      </c>
      <c r="O795">
        <v>0</v>
      </c>
      <c r="P795">
        <v>571</v>
      </c>
      <c r="Q795">
        <v>4723</v>
      </c>
      <c r="R795">
        <v>177</v>
      </c>
      <c r="S795" t="s">
        <v>23</v>
      </c>
      <c r="V795" t="s">
        <v>3628</v>
      </c>
      <c r="W795" t="str">
        <f t="shared" si="12"/>
        <v>positive</v>
      </c>
    </row>
    <row r="796" spans="1:23" x14ac:dyDescent="0.25">
      <c r="A796">
        <v>0.18099999999999999</v>
      </c>
      <c r="B796">
        <v>0</v>
      </c>
      <c r="C796">
        <v>0.81899999999999995</v>
      </c>
      <c r="D796">
        <v>0.70730000000000004</v>
      </c>
      <c r="E796" t="s">
        <v>3629</v>
      </c>
      <c r="F796" t="s">
        <v>3630</v>
      </c>
      <c r="G796" t="s">
        <v>22</v>
      </c>
      <c r="I796">
        <v>0</v>
      </c>
      <c r="J796">
        <v>0</v>
      </c>
      <c r="L796" t="s">
        <v>3631</v>
      </c>
      <c r="M796" t="s">
        <v>3632</v>
      </c>
      <c r="N796">
        <v>32801</v>
      </c>
      <c r="O796">
        <v>36988</v>
      </c>
      <c r="P796">
        <v>5750</v>
      </c>
      <c r="Q796">
        <v>5875</v>
      </c>
      <c r="R796">
        <v>41</v>
      </c>
      <c r="S796" t="s">
        <v>23</v>
      </c>
      <c r="V796" t="s">
        <v>3633</v>
      </c>
      <c r="W796" t="str">
        <f t="shared" si="12"/>
        <v>positive</v>
      </c>
    </row>
    <row r="797" spans="1:23" x14ac:dyDescent="0.25">
      <c r="A797">
        <v>9.8000000000000004E-2</v>
      </c>
      <c r="B797">
        <v>0</v>
      </c>
      <c r="C797">
        <v>0.90200000000000002</v>
      </c>
      <c r="D797">
        <v>0.2382</v>
      </c>
      <c r="E797" t="s">
        <v>3634</v>
      </c>
      <c r="F797" t="s">
        <v>3635</v>
      </c>
      <c r="G797" t="s">
        <v>22</v>
      </c>
      <c r="I797">
        <v>0</v>
      </c>
      <c r="J797">
        <v>0</v>
      </c>
      <c r="K797" t="s">
        <v>58</v>
      </c>
      <c r="L797" t="s">
        <v>3636</v>
      </c>
      <c r="M797" t="s">
        <v>3637</v>
      </c>
      <c r="N797">
        <v>5041</v>
      </c>
      <c r="O797">
        <v>19568</v>
      </c>
      <c r="P797">
        <v>638</v>
      </c>
      <c r="Q797">
        <v>188</v>
      </c>
      <c r="R797">
        <v>5</v>
      </c>
      <c r="S797" t="s">
        <v>23</v>
      </c>
      <c r="V797" t="s">
        <v>3638</v>
      </c>
      <c r="W797" t="str">
        <f t="shared" si="12"/>
        <v>positive</v>
      </c>
    </row>
    <row r="798" spans="1:23" x14ac:dyDescent="0.25">
      <c r="A798">
        <v>7.2999999999999995E-2</v>
      </c>
      <c r="B798">
        <v>7.2999999999999995E-2</v>
      </c>
      <c r="C798">
        <v>0.85399999999999998</v>
      </c>
      <c r="D798">
        <v>0.25700000000000001</v>
      </c>
      <c r="E798" t="s">
        <v>3639</v>
      </c>
      <c r="F798" t="s">
        <v>3640</v>
      </c>
      <c r="G798" t="s">
        <v>22</v>
      </c>
      <c r="I798">
        <v>0</v>
      </c>
      <c r="J798">
        <v>0</v>
      </c>
      <c r="K798" t="s">
        <v>2170</v>
      </c>
      <c r="L798" t="s">
        <v>3641</v>
      </c>
      <c r="N798">
        <v>1742</v>
      </c>
      <c r="O798">
        <v>444</v>
      </c>
      <c r="P798">
        <v>102</v>
      </c>
      <c r="Q798">
        <v>7</v>
      </c>
      <c r="R798">
        <v>0</v>
      </c>
      <c r="S798" t="s">
        <v>23</v>
      </c>
      <c r="V798" t="s">
        <v>3642</v>
      </c>
      <c r="W798" t="str">
        <f t="shared" si="12"/>
        <v>positive</v>
      </c>
    </row>
    <row r="799" spans="1:23" x14ac:dyDescent="0.25">
      <c r="A799">
        <v>4.9000000000000002E-2</v>
      </c>
      <c r="B799">
        <v>0.183</v>
      </c>
      <c r="C799">
        <v>0.76800000000000002</v>
      </c>
      <c r="D799">
        <v>-0.80740000000000001</v>
      </c>
      <c r="E799" t="s">
        <v>3643</v>
      </c>
      <c r="F799" t="s">
        <v>3644</v>
      </c>
      <c r="G799" t="s">
        <v>22</v>
      </c>
      <c r="I799">
        <v>0</v>
      </c>
      <c r="J799">
        <v>0</v>
      </c>
      <c r="K799" t="s">
        <v>3645</v>
      </c>
      <c r="L799" t="s">
        <v>3646</v>
      </c>
      <c r="N799">
        <v>80</v>
      </c>
      <c r="O799">
        <v>2399</v>
      </c>
      <c r="P799">
        <v>22</v>
      </c>
      <c r="Q799">
        <v>1</v>
      </c>
      <c r="R799">
        <v>0</v>
      </c>
      <c r="S799" t="s">
        <v>23</v>
      </c>
      <c r="V799" t="s">
        <v>3647</v>
      </c>
      <c r="W799" t="str">
        <f t="shared" si="12"/>
        <v>negative</v>
      </c>
    </row>
    <row r="800" spans="1:23" x14ac:dyDescent="0.25">
      <c r="A800">
        <v>0</v>
      </c>
      <c r="B800">
        <v>0</v>
      </c>
      <c r="C800">
        <v>1</v>
      </c>
      <c r="D800">
        <v>0</v>
      </c>
      <c r="E800" t="s">
        <v>3648</v>
      </c>
      <c r="F800" t="s">
        <v>3649</v>
      </c>
      <c r="G800" t="s">
        <v>22</v>
      </c>
      <c r="I800">
        <v>2</v>
      </c>
      <c r="J800">
        <v>0</v>
      </c>
      <c r="K800" t="s">
        <v>3650</v>
      </c>
      <c r="L800" t="s">
        <v>3651</v>
      </c>
      <c r="M800" t="s">
        <v>3652</v>
      </c>
      <c r="N800">
        <v>2508</v>
      </c>
      <c r="O800">
        <v>1447</v>
      </c>
      <c r="P800">
        <v>76</v>
      </c>
      <c r="Q800">
        <v>21</v>
      </c>
      <c r="R800">
        <v>0</v>
      </c>
      <c r="S800" t="s">
        <v>23</v>
      </c>
      <c r="V800" t="s">
        <v>3653</v>
      </c>
      <c r="W800" t="str">
        <f t="shared" si="12"/>
        <v>neutral</v>
      </c>
    </row>
    <row r="801" spans="1:23" x14ac:dyDescent="0.25">
      <c r="A801">
        <v>0.184</v>
      </c>
      <c r="B801">
        <v>0</v>
      </c>
      <c r="C801">
        <v>0.81599999999999995</v>
      </c>
      <c r="D801">
        <v>0.25769999999999998</v>
      </c>
      <c r="E801" t="s">
        <v>3654</v>
      </c>
      <c r="F801" t="s">
        <v>3655</v>
      </c>
      <c r="G801" t="s">
        <v>22</v>
      </c>
      <c r="I801">
        <v>0</v>
      </c>
      <c r="J801">
        <v>0</v>
      </c>
      <c r="L801" t="s">
        <v>3656</v>
      </c>
      <c r="M801" t="s">
        <v>3657</v>
      </c>
      <c r="N801">
        <v>13418</v>
      </c>
      <c r="O801">
        <v>10669</v>
      </c>
      <c r="P801">
        <v>600</v>
      </c>
      <c r="Q801">
        <v>534</v>
      </c>
      <c r="R801">
        <v>11</v>
      </c>
      <c r="S801" t="s">
        <v>23</v>
      </c>
      <c r="V801" t="s">
        <v>3658</v>
      </c>
      <c r="W801" t="str">
        <f t="shared" si="12"/>
        <v>positive</v>
      </c>
    </row>
    <row r="802" spans="1:23" x14ac:dyDescent="0.25">
      <c r="A802">
        <v>0.17699999999999999</v>
      </c>
      <c r="B802">
        <v>0</v>
      </c>
      <c r="C802">
        <v>0.82299999999999995</v>
      </c>
      <c r="D802">
        <v>0.42149999999999999</v>
      </c>
      <c r="E802" t="s">
        <v>3659</v>
      </c>
      <c r="F802" t="s">
        <v>3660</v>
      </c>
      <c r="G802" t="s">
        <v>22</v>
      </c>
      <c r="I802">
        <v>0</v>
      </c>
      <c r="J802">
        <v>0</v>
      </c>
      <c r="K802" t="s">
        <v>3661</v>
      </c>
      <c r="L802" t="s">
        <v>3662</v>
      </c>
      <c r="M802" t="s">
        <v>3663</v>
      </c>
      <c r="N802">
        <v>4541</v>
      </c>
      <c r="O802">
        <v>4980</v>
      </c>
      <c r="P802">
        <v>99</v>
      </c>
      <c r="Q802">
        <v>52</v>
      </c>
      <c r="R802">
        <v>0</v>
      </c>
      <c r="S802" t="s">
        <v>23</v>
      </c>
      <c r="V802" t="s">
        <v>3664</v>
      </c>
      <c r="W802" t="str">
        <f t="shared" si="12"/>
        <v>positive</v>
      </c>
    </row>
    <row r="803" spans="1:23" x14ac:dyDescent="0.25">
      <c r="A803">
        <v>0</v>
      </c>
      <c r="B803">
        <v>0</v>
      </c>
      <c r="C803">
        <v>1</v>
      </c>
      <c r="D803">
        <v>0</v>
      </c>
      <c r="E803" t="s">
        <v>3665</v>
      </c>
      <c r="F803" t="s">
        <v>3666</v>
      </c>
      <c r="G803" t="s">
        <v>22</v>
      </c>
      <c r="I803">
        <v>0</v>
      </c>
      <c r="J803">
        <v>0</v>
      </c>
      <c r="K803" t="s">
        <v>34</v>
      </c>
      <c r="L803" t="s">
        <v>3667</v>
      </c>
      <c r="M803" t="s">
        <v>3668</v>
      </c>
      <c r="N803">
        <v>5104</v>
      </c>
      <c r="O803">
        <v>11120</v>
      </c>
      <c r="P803">
        <v>83</v>
      </c>
      <c r="Q803">
        <v>38</v>
      </c>
      <c r="R803">
        <v>0</v>
      </c>
      <c r="S803" t="s">
        <v>23</v>
      </c>
      <c r="V803" t="s">
        <v>3669</v>
      </c>
      <c r="W803" t="str">
        <f t="shared" si="12"/>
        <v>neutral</v>
      </c>
    </row>
    <row r="804" spans="1:23" x14ac:dyDescent="0.25">
      <c r="A804">
        <v>0</v>
      </c>
      <c r="B804">
        <v>0.22600000000000001</v>
      </c>
      <c r="C804">
        <v>0.77400000000000002</v>
      </c>
      <c r="D804">
        <v>-0.78400000000000003</v>
      </c>
      <c r="E804" t="s">
        <v>3670</v>
      </c>
      <c r="F804" t="s">
        <v>3666</v>
      </c>
      <c r="G804" t="s">
        <v>22</v>
      </c>
      <c r="I804">
        <v>0</v>
      </c>
      <c r="J804">
        <v>0</v>
      </c>
      <c r="L804" t="s">
        <v>1949</v>
      </c>
      <c r="M804" t="s">
        <v>1950</v>
      </c>
      <c r="N804">
        <v>34379</v>
      </c>
      <c r="O804">
        <v>3998</v>
      </c>
      <c r="P804">
        <v>4999</v>
      </c>
      <c r="Q804">
        <v>2262</v>
      </c>
      <c r="R804">
        <v>40</v>
      </c>
      <c r="S804" t="s">
        <v>23</v>
      </c>
      <c r="V804" t="s">
        <v>1951</v>
      </c>
      <c r="W804" t="str">
        <f t="shared" si="12"/>
        <v>negative</v>
      </c>
    </row>
    <row r="805" spans="1:23" x14ac:dyDescent="0.25">
      <c r="A805">
        <v>0</v>
      </c>
      <c r="B805">
        <v>0.36899999999999999</v>
      </c>
      <c r="C805">
        <v>0.63100000000000001</v>
      </c>
      <c r="D805">
        <v>-0.82330000000000003</v>
      </c>
      <c r="E805" t="s">
        <v>3671</v>
      </c>
      <c r="F805" t="s">
        <v>3672</v>
      </c>
      <c r="G805" t="s">
        <v>22</v>
      </c>
      <c r="I805">
        <v>3</v>
      </c>
      <c r="J805">
        <v>0</v>
      </c>
      <c r="L805" t="s">
        <v>3673</v>
      </c>
      <c r="M805" t="s">
        <v>3674</v>
      </c>
      <c r="N805">
        <v>22803</v>
      </c>
      <c r="O805">
        <v>19409</v>
      </c>
      <c r="P805">
        <v>13655</v>
      </c>
      <c r="Q805">
        <v>15635</v>
      </c>
      <c r="R805">
        <v>5</v>
      </c>
      <c r="S805" t="s">
        <v>23</v>
      </c>
      <c r="V805" t="s">
        <v>3675</v>
      </c>
      <c r="W805" t="str">
        <f t="shared" si="12"/>
        <v>negative</v>
      </c>
    </row>
    <row r="806" spans="1:23" x14ac:dyDescent="0.25">
      <c r="A806">
        <v>0.185</v>
      </c>
      <c r="B806">
        <v>0.123</v>
      </c>
      <c r="C806">
        <v>0.69199999999999995</v>
      </c>
      <c r="D806">
        <v>0.15310000000000001</v>
      </c>
      <c r="E806" t="s">
        <v>3676</v>
      </c>
      <c r="F806" t="s">
        <v>3677</v>
      </c>
      <c r="G806" t="s">
        <v>22</v>
      </c>
      <c r="I806">
        <v>1</v>
      </c>
      <c r="J806">
        <v>0</v>
      </c>
      <c r="L806" t="s">
        <v>3678</v>
      </c>
      <c r="M806" t="s">
        <v>3679</v>
      </c>
      <c r="N806">
        <v>46438</v>
      </c>
      <c r="O806">
        <v>72178</v>
      </c>
      <c r="P806">
        <v>1131</v>
      </c>
      <c r="Q806">
        <v>534</v>
      </c>
      <c r="R806">
        <v>24</v>
      </c>
      <c r="S806" t="s">
        <v>23</v>
      </c>
      <c r="V806" t="s">
        <v>3680</v>
      </c>
      <c r="W806" t="str">
        <f t="shared" si="12"/>
        <v>positive</v>
      </c>
    </row>
    <row r="807" spans="1:23" x14ac:dyDescent="0.25">
      <c r="A807">
        <v>0.25</v>
      </c>
      <c r="B807">
        <v>0</v>
      </c>
      <c r="C807">
        <v>0.75</v>
      </c>
      <c r="D807">
        <v>0.65169999999999995</v>
      </c>
      <c r="E807" t="s">
        <v>3681</v>
      </c>
      <c r="F807" t="s">
        <v>3677</v>
      </c>
      <c r="G807" t="s">
        <v>22</v>
      </c>
      <c r="I807">
        <v>0</v>
      </c>
      <c r="J807">
        <v>0</v>
      </c>
      <c r="L807" t="s">
        <v>3682</v>
      </c>
      <c r="M807" t="s">
        <v>3683</v>
      </c>
      <c r="N807">
        <v>49631</v>
      </c>
      <c r="O807">
        <v>15297</v>
      </c>
      <c r="P807">
        <v>1843</v>
      </c>
      <c r="Q807">
        <v>3158</v>
      </c>
      <c r="R807">
        <v>12</v>
      </c>
      <c r="S807" t="s">
        <v>23</v>
      </c>
      <c r="V807" t="s">
        <v>3684</v>
      </c>
      <c r="W807" t="str">
        <f t="shared" si="12"/>
        <v>positive</v>
      </c>
    </row>
    <row r="808" spans="1:23" x14ac:dyDescent="0.25">
      <c r="A808">
        <v>0.29499999999999998</v>
      </c>
      <c r="B808">
        <v>0</v>
      </c>
      <c r="C808">
        <v>0.70499999999999996</v>
      </c>
      <c r="D808">
        <v>0.77170000000000005</v>
      </c>
      <c r="E808" t="s">
        <v>3685</v>
      </c>
      <c r="F808" t="s">
        <v>3686</v>
      </c>
      <c r="G808" t="s">
        <v>22</v>
      </c>
      <c r="I808">
        <v>0</v>
      </c>
      <c r="J808">
        <v>0</v>
      </c>
      <c r="K808" t="s">
        <v>3687</v>
      </c>
      <c r="L808" t="s">
        <v>3688</v>
      </c>
      <c r="M808" t="s">
        <v>3689</v>
      </c>
      <c r="N808">
        <v>66966</v>
      </c>
      <c r="O808">
        <v>139648</v>
      </c>
      <c r="P808">
        <v>9103</v>
      </c>
      <c r="Q808">
        <v>11118</v>
      </c>
      <c r="R808">
        <v>267</v>
      </c>
      <c r="S808" t="s">
        <v>23</v>
      </c>
      <c r="V808" t="s">
        <v>3690</v>
      </c>
      <c r="W808" t="str">
        <f t="shared" si="12"/>
        <v>positive</v>
      </c>
    </row>
    <row r="809" spans="1:23" x14ac:dyDescent="0.25">
      <c r="A809">
        <v>8.5000000000000006E-2</v>
      </c>
      <c r="B809">
        <v>0</v>
      </c>
      <c r="C809">
        <v>0.91500000000000004</v>
      </c>
      <c r="D809">
        <v>0.40189999999999998</v>
      </c>
      <c r="E809" t="s">
        <v>3691</v>
      </c>
      <c r="F809" t="s">
        <v>3686</v>
      </c>
      <c r="G809" t="s">
        <v>22</v>
      </c>
      <c r="I809">
        <v>0</v>
      </c>
      <c r="J809">
        <v>0</v>
      </c>
      <c r="K809" t="s">
        <v>3692</v>
      </c>
      <c r="L809" t="s">
        <v>3142</v>
      </c>
      <c r="M809" t="s">
        <v>3143</v>
      </c>
      <c r="N809">
        <v>8068</v>
      </c>
      <c r="O809">
        <v>24563</v>
      </c>
      <c r="P809">
        <v>530</v>
      </c>
      <c r="Q809">
        <v>840</v>
      </c>
      <c r="R809">
        <v>5</v>
      </c>
      <c r="S809" t="s">
        <v>23</v>
      </c>
      <c r="V809" t="s">
        <v>3144</v>
      </c>
      <c r="W809" t="str">
        <f t="shared" si="12"/>
        <v>positive</v>
      </c>
    </row>
    <row r="810" spans="1:23" x14ac:dyDescent="0.25">
      <c r="A810">
        <v>0</v>
      </c>
      <c r="B810">
        <v>0</v>
      </c>
      <c r="C810">
        <v>1</v>
      </c>
      <c r="D810">
        <v>0</v>
      </c>
      <c r="E810" t="s">
        <v>3693</v>
      </c>
      <c r="F810" t="s">
        <v>3694</v>
      </c>
      <c r="G810" t="s">
        <v>22</v>
      </c>
      <c r="I810">
        <v>0</v>
      </c>
      <c r="J810">
        <v>0</v>
      </c>
      <c r="K810" t="s">
        <v>3343</v>
      </c>
      <c r="L810" t="s">
        <v>3695</v>
      </c>
      <c r="N810">
        <v>6138</v>
      </c>
      <c r="O810">
        <v>320</v>
      </c>
      <c r="P810">
        <v>23</v>
      </c>
      <c r="Q810">
        <v>9</v>
      </c>
      <c r="R810">
        <v>0</v>
      </c>
      <c r="S810" t="s">
        <v>23</v>
      </c>
      <c r="V810" t="s">
        <v>3696</v>
      </c>
      <c r="W810" t="str">
        <f t="shared" si="12"/>
        <v>neutral</v>
      </c>
    </row>
    <row r="811" spans="1:23" x14ac:dyDescent="0.25">
      <c r="A811">
        <v>0</v>
      </c>
      <c r="B811">
        <v>0</v>
      </c>
      <c r="C811">
        <v>1</v>
      </c>
      <c r="D811">
        <v>0</v>
      </c>
      <c r="E811" t="s">
        <v>3697</v>
      </c>
      <c r="F811" t="s">
        <v>3698</v>
      </c>
      <c r="G811" t="s">
        <v>22</v>
      </c>
      <c r="I811">
        <v>2</v>
      </c>
      <c r="J811">
        <v>1</v>
      </c>
      <c r="L811" t="s">
        <v>3168</v>
      </c>
      <c r="M811" t="s">
        <v>3169</v>
      </c>
      <c r="N811">
        <v>11101</v>
      </c>
      <c r="O811">
        <v>20434</v>
      </c>
      <c r="P811">
        <v>1243</v>
      </c>
      <c r="Q811">
        <v>812</v>
      </c>
      <c r="R811">
        <v>8</v>
      </c>
      <c r="S811" t="s">
        <v>23</v>
      </c>
      <c r="V811" t="s">
        <v>3170</v>
      </c>
      <c r="W811" t="str">
        <f t="shared" si="12"/>
        <v>neutral</v>
      </c>
    </row>
    <row r="812" spans="1:23" x14ac:dyDescent="0.25">
      <c r="A812">
        <v>0.13700000000000001</v>
      </c>
      <c r="B812">
        <v>0.13300000000000001</v>
      </c>
      <c r="C812">
        <v>0.73</v>
      </c>
      <c r="D812">
        <v>-0.42149999999999999</v>
      </c>
      <c r="E812" t="s">
        <v>3699</v>
      </c>
      <c r="F812" t="s">
        <v>3700</v>
      </c>
      <c r="G812" t="s">
        <v>22</v>
      </c>
      <c r="I812">
        <v>0</v>
      </c>
      <c r="J812">
        <v>0</v>
      </c>
      <c r="K812" t="s">
        <v>32</v>
      </c>
      <c r="L812" t="s">
        <v>1158</v>
      </c>
      <c r="M812" t="s">
        <v>1159</v>
      </c>
      <c r="N812">
        <v>928</v>
      </c>
      <c r="O812">
        <v>772</v>
      </c>
      <c r="P812">
        <v>109</v>
      </c>
      <c r="Q812">
        <v>4</v>
      </c>
      <c r="R812">
        <v>0</v>
      </c>
      <c r="S812" t="s">
        <v>23</v>
      </c>
      <c r="V812" t="s">
        <v>1160</v>
      </c>
      <c r="W812" t="str">
        <f t="shared" si="12"/>
        <v>negative</v>
      </c>
    </row>
    <row r="813" spans="1:23" x14ac:dyDescent="0.25">
      <c r="A813">
        <v>0</v>
      </c>
      <c r="B813">
        <v>0</v>
      </c>
      <c r="C813">
        <v>1</v>
      </c>
      <c r="D813">
        <v>0</v>
      </c>
      <c r="E813" t="s">
        <v>3701</v>
      </c>
      <c r="F813" t="s">
        <v>3702</v>
      </c>
      <c r="G813" t="s">
        <v>22</v>
      </c>
      <c r="I813">
        <v>3</v>
      </c>
      <c r="J813">
        <v>1</v>
      </c>
      <c r="L813" t="s">
        <v>2980</v>
      </c>
      <c r="M813" t="s">
        <v>2981</v>
      </c>
      <c r="N813">
        <v>9475</v>
      </c>
      <c r="O813">
        <v>24448</v>
      </c>
      <c r="P813">
        <v>817</v>
      </c>
      <c r="Q813">
        <v>694</v>
      </c>
      <c r="R813">
        <v>1</v>
      </c>
      <c r="S813" t="s">
        <v>23</v>
      </c>
      <c r="V813" t="s">
        <v>2982</v>
      </c>
      <c r="W813" t="str">
        <f t="shared" si="12"/>
        <v>neutral</v>
      </c>
    </row>
    <row r="814" spans="1:23" x14ac:dyDescent="0.25">
      <c r="A814">
        <v>9.0999999999999998E-2</v>
      </c>
      <c r="B814">
        <v>0</v>
      </c>
      <c r="C814">
        <v>0.90900000000000003</v>
      </c>
      <c r="D814">
        <v>0.55740000000000001</v>
      </c>
      <c r="E814" t="s">
        <v>3703</v>
      </c>
      <c r="F814" t="s">
        <v>3704</v>
      </c>
      <c r="G814" t="s">
        <v>22</v>
      </c>
      <c r="I814">
        <v>2</v>
      </c>
      <c r="J814">
        <v>0</v>
      </c>
      <c r="K814" t="s">
        <v>33</v>
      </c>
      <c r="L814" t="s">
        <v>3705</v>
      </c>
      <c r="N814">
        <v>9830</v>
      </c>
      <c r="O814">
        <v>10015</v>
      </c>
      <c r="P814">
        <v>4019</v>
      </c>
      <c r="Q814">
        <v>1951</v>
      </c>
      <c r="R814">
        <v>1</v>
      </c>
      <c r="S814" t="s">
        <v>23</v>
      </c>
      <c r="V814" t="s">
        <v>3706</v>
      </c>
      <c r="W814" t="str">
        <f t="shared" si="12"/>
        <v>positive</v>
      </c>
    </row>
    <row r="815" spans="1:23" x14ac:dyDescent="0.25">
      <c r="A815">
        <v>0.11799999999999999</v>
      </c>
      <c r="B815">
        <v>8.3000000000000004E-2</v>
      </c>
      <c r="C815">
        <v>0.79900000000000004</v>
      </c>
      <c r="D815">
        <v>0.2283</v>
      </c>
      <c r="E815" t="s">
        <v>3707</v>
      </c>
      <c r="F815" t="s">
        <v>3708</v>
      </c>
      <c r="G815" t="s">
        <v>22</v>
      </c>
      <c r="I815">
        <v>0</v>
      </c>
      <c r="J815">
        <v>0</v>
      </c>
      <c r="K815" t="s">
        <v>3709</v>
      </c>
      <c r="L815" t="s">
        <v>3710</v>
      </c>
      <c r="M815" t="s">
        <v>3711</v>
      </c>
      <c r="N815">
        <v>12492</v>
      </c>
      <c r="O815">
        <v>19578</v>
      </c>
      <c r="P815">
        <v>1739</v>
      </c>
      <c r="Q815">
        <v>856</v>
      </c>
      <c r="R815">
        <v>26</v>
      </c>
      <c r="S815" t="s">
        <v>23</v>
      </c>
      <c r="V815" t="s">
        <v>3712</v>
      </c>
      <c r="W815" t="str">
        <f t="shared" si="12"/>
        <v>positive</v>
      </c>
    </row>
    <row r="816" spans="1:23" x14ac:dyDescent="0.25">
      <c r="A816">
        <v>6.6000000000000003E-2</v>
      </c>
      <c r="B816">
        <v>0.12</v>
      </c>
      <c r="C816">
        <v>0.81399999999999995</v>
      </c>
      <c r="D816">
        <v>-0.34</v>
      </c>
      <c r="E816" t="s">
        <v>3713</v>
      </c>
      <c r="F816" t="s">
        <v>3708</v>
      </c>
      <c r="G816" t="s">
        <v>22</v>
      </c>
      <c r="I816">
        <v>0</v>
      </c>
      <c r="J816">
        <v>0</v>
      </c>
      <c r="K816" t="s">
        <v>3714</v>
      </c>
      <c r="L816" t="s">
        <v>3715</v>
      </c>
      <c r="N816">
        <v>247</v>
      </c>
      <c r="O816">
        <v>1455</v>
      </c>
      <c r="P816">
        <v>63</v>
      </c>
      <c r="Q816">
        <v>8</v>
      </c>
      <c r="R816">
        <v>0</v>
      </c>
      <c r="S816" t="s">
        <v>23</v>
      </c>
      <c r="V816" t="s">
        <v>3716</v>
      </c>
      <c r="W816" t="str">
        <f t="shared" si="12"/>
        <v>negative</v>
      </c>
    </row>
    <row r="817" spans="1:23" x14ac:dyDescent="0.25">
      <c r="A817">
        <v>6.5000000000000002E-2</v>
      </c>
      <c r="B817">
        <v>0.35399999999999998</v>
      </c>
      <c r="C817">
        <v>0.58099999999999996</v>
      </c>
      <c r="D817">
        <v>-0.89859999999999995</v>
      </c>
      <c r="E817" t="s">
        <v>3717</v>
      </c>
      <c r="F817" t="s">
        <v>3708</v>
      </c>
      <c r="G817" t="s">
        <v>22</v>
      </c>
      <c r="I817">
        <v>0</v>
      </c>
      <c r="J817">
        <v>0</v>
      </c>
      <c r="L817" t="s">
        <v>3718</v>
      </c>
      <c r="M817" t="s">
        <v>3719</v>
      </c>
      <c r="N817">
        <v>28678</v>
      </c>
      <c r="O817">
        <v>1566</v>
      </c>
      <c r="P817">
        <v>244</v>
      </c>
      <c r="Q817">
        <v>284</v>
      </c>
      <c r="R817">
        <v>25</v>
      </c>
      <c r="S817" t="s">
        <v>23</v>
      </c>
      <c r="V817" t="s">
        <v>3720</v>
      </c>
      <c r="W817" t="str">
        <f t="shared" si="12"/>
        <v>negative</v>
      </c>
    </row>
    <row r="818" spans="1:23" x14ac:dyDescent="0.25">
      <c r="A818">
        <v>2.8000000000000001E-2</v>
      </c>
      <c r="B818">
        <v>8.8999999999999996E-2</v>
      </c>
      <c r="C818">
        <v>0.88300000000000001</v>
      </c>
      <c r="D818">
        <v>-0.504</v>
      </c>
      <c r="E818" t="s">
        <v>3721</v>
      </c>
      <c r="F818" t="s">
        <v>3708</v>
      </c>
      <c r="G818" t="s">
        <v>22</v>
      </c>
      <c r="I818">
        <v>0</v>
      </c>
      <c r="J818">
        <v>0</v>
      </c>
      <c r="L818" t="s">
        <v>2625</v>
      </c>
      <c r="M818" t="s">
        <v>2626</v>
      </c>
      <c r="N818">
        <v>28195</v>
      </c>
      <c r="O818">
        <v>11871</v>
      </c>
      <c r="P818">
        <v>1353</v>
      </c>
      <c r="Q818">
        <v>309</v>
      </c>
      <c r="R818">
        <v>0</v>
      </c>
      <c r="S818" t="s">
        <v>23</v>
      </c>
      <c r="V818" t="s">
        <v>2627</v>
      </c>
      <c r="W818" t="str">
        <f t="shared" si="12"/>
        <v>negative</v>
      </c>
    </row>
    <row r="819" spans="1:23" x14ac:dyDescent="0.25">
      <c r="A819">
        <v>0</v>
      </c>
      <c r="B819">
        <v>0</v>
      </c>
      <c r="C819">
        <v>1</v>
      </c>
      <c r="D819">
        <v>0</v>
      </c>
      <c r="E819" t="s">
        <v>3722</v>
      </c>
      <c r="F819" t="s">
        <v>3723</v>
      </c>
      <c r="G819" t="s">
        <v>22</v>
      </c>
      <c r="I819">
        <v>1</v>
      </c>
      <c r="J819">
        <v>0</v>
      </c>
      <c r="K819" t="s">
        <v>34</v>
      </c>
      <c r="L819" t="s">
        <v>3724</v>
      </c>
      <c r="M819" t="s">
        <v>3725</v>
      </c>
      <c r="N819">
        <v>66712</v>
      </c>
      <c r="O819">
        <v>77011</v>
      </c>
      <c r="P819">
        <v>1744</v>
      </c>
      <c r="Q819">
        <v>431</v>
      </c>
      <c r="R819">
        <v>0</v>
      </c>
      <c r="S819" t="s">
        <v>23</v>
      </c>
      <c r="V819" t="s">
        <v>3726</v>
      </c>
      <c r="W819" t="str">
        <f t="shared" si="12"/>
        <v>neutral</v>
      </c>
    </row>
    <row r="820" spans="1:23" x14ac:dyDescent="0.25">
      <c r="A820">
        <v>0.246</v>
      </c>
      <c r="B820">
        <v>0.33100000000000002</v>
      </c>
      <c r="C820">
        <v>0.42399999999999999</v>
      </c>
      <c r="D820">
        <v>-0.25</v>
      </c>
      <c r="E820" t="s">
        <v>3727</v>
      </c>
      <c r="F820" t="s">
        <v>3728</v>
      </c>
      <c r="G820" t="s">
        <v>22</v>
      </c>
      <c r="I820">
        <v>0</v>
      </c>
      <c r="J820">
        <v>0</v>
      </c>
      <c r="K820" t="s">
        <v>3729</v>
      </c>
      <c r="L820" t="s">
        <v>214</v>
      </c>
      <c r="M820" t="s">
        <v>215</v>
      </c>
      <c r="N820">
        <v>10374</v>
      </c>
      <c r="O820">
        <v>65703</v>
      </c>
      <c r="P820">
        <v>648</v>
      </c>
      <c r="Q820">
        <v>330</v>
      </c>
      <c r="R820">
        <v>0</v>
      </c>
      <c r="S820" t="s">
        <v>23</v>
      </c>
      <c r="V820" t="s">
        <v>216</v>
      </c>
      <c r="W820" t="str">
        <f t="shared" si="12"/>
        <v>negative</v>
      </c>
    </row>
    <row r="821" spans="1:23" x14ac:dyDescent="0.25">
      <c r="A821">
        <v>0</v>
      </c>
      <c r="B821">
        <v>0</v>
      </c>
      <c r="C821">
        <v>1</v>
      </c>
      <c r="D821">
        <v>0</v>
      </c>
      <c r="E821" t="s">
        <v>3730</v>
      </c>
      <c r="F821" t="s">
        <v>3731</v>
      </c>
      <c r="G821" t="s">
        <v>22</v>
      </c>
      <c r="I821">
        <v>0</v>
      </c>
      <c r="J821">
        <v>0</v>
      </c>
      <c r="K821" t="s">
        <v>1238</v>
      </c>
      <c r="L821" t="s">
        <v>3732</v>
      </c>
      <c r="M821" t="s">
        <v>3733</v>
      </c>
      <c r="N821">
        <v>127861</v>
      </c>
      <c r="O821">
        <v>246564</v>
      </c>
      <c r="P821">
        <v>5001</v>
      </c>
      <c r="Q821">
        <v>1814</v>
      </c>
      <c r="R821">
        <v>12</v>
      </c>
      <c r="S821" t="s">
        <v>23</v>
      </c>
      <c r="V821" t="s">
        <v>3734</v>
      </c>
      <c r="W821" t="str">
        <f t="shared" si="12"/>
        <v>neutral</v>
      </c>
    </row>
    <row r="822" spans="1:23" x14ac:dyDescent="0.25">
      <c r="A822">
        <v>0.107</v>
      </c>
      <c r="B822">
        <v>0.125</v>
      </c>
      <c r="C822">
        <v>0.76800000000000002</v>
      </c>
      <c r="D822">
        <v>-0.1154</v>
      </c>
      <c r="E822" t="s">
        <v>3735</v>
      </c>
      <c r="F822" t="s">
        <v>3736</v>
      </c>
      <c r="G822" t="s">
        <v>22</v>
      </c>
      <c r="I822">
        <v>0</v>
      </c>
      <c r="J822">
        <v>0</v>
      </c>
      <c r="L822" t="s">
        <v>3737</v>
      </c>
      <c r="M822" t="s">
        <v>3738</v>
      </c>
      <c r="N822">
        <v>28415</v>
      </c>
      <c r="O822">
        <v>5069</v>
      </c>
      <c r="P822">
        <v>2433</v>
      </c>
      <c r="Q822">
        <v>1811</v>
      </c>
      <c r="R822">
        <v>47</v>
      </c>
      <c r="S822" t="s">
        <v>23</v>
      </c>
      <c r="V822" t="s">
        <v>3739</v>
      </c>
      <c r="W822" t="str">
        <f t="shared" si="12"/>
        <v>negative</v>
      </c>
    </row>
    <row r="823" spans="1:23" x14ac:dyDescent="0.25">
      <c r="A823">
        <v>7.8E-2</v>
      </c>
      <c r="B823">
        <v>0</v>
      </c>
      <c r="C823">
        <v>0.92200000000000004</v>
      </c>
      <c r="D823">
        <v>0.40189999999999998</v>
      </c>
      <c r="E823" t="s">
        <v>3740</v>
      </c>
      <c r="F823" t="s">
        <v>3736</v>
      </c>
      <c r="G823" t="s">
        <v>22</v>
      </c>
      <c r="I823">
        <v>3</v>
      </c>
      <c r="J823">
        <v>1</v>
      </c>
      <c r="K823" t="s">
        <v>3741</v>
      </c>
      <c r="L823" t="s">
        <v>3142</v>
      </c>
      <c r="M823" t="s">
        <v>3143</v>
      </c>
      <c r="N823">
        <v>8068</v>
      </c>
      <c r="O823">
        <v>24563</v>
      </c>
      <c r="P823">
        <v>530</v>
      </c>
      <c r="Q823">
        <v>840</v>
      </c>
      <c r="R823">
        <v>5</v>
      </c>
      <c r="S823" t="s">
        <v>23</v>
      </c>
      <c r="V823" t="s">
        <v>3144</v>
      </c>
      <c r="W823" t="str">
        <f t="shared" si="12"/>
        <v>positive</v>
      </c>
    </row>
    <row r="824" spans="1:23" x14ac:dyDescent="0.25">
      <c r="A824">
        <v>0.216</v>
      </c>
      <c r="B824">
        <v>0.17699999999999999</v>
      </c>
      <c r="C824">
        <v>0.60599999999999998</v>
      </c>
      <c r="D824">
        <v>-2.58E-2</v>
      </c>
      <c r="E824" t="s">
        <v>3742</v>
      </c>
      <c r="F824" t="s">
        <v>3743</v>
      </c>
      <c r="G824" t="s">
        <v>22</v>
      </c>
      <c r="I824">
        <v>0</v>
      </c>
      <c r="J824">
        <v>0</v>
      </c>
      <c r="K824" t="s">
        <v>3744</v>
      </c>
      <c r="L824" t="s">
        <v>3745</v>
      </c>
      <c r="N824">
        <v>111</v>
      </c>
      <c r="O824">
        <v>16</v>
      </c>
      <c r="P824">
        <v>5</v>
      </c>
      <c r="Q824">
        <v>1</v>
      </c>
      <c r="R824">
        <v>0</v>
      </c>
      <c r="S824" t="s">
        <v>23</v>
      </c>
      <c r="V824" t="s">
        <v>3746</v>
      </c>
      <c r="W824" t="str">
        <f t="shared" si="12"/>
        <v>negative</v>
      </c>
    </row>
    <row r="825" spans="1:23" x14ac:dyDescent="0.25">
      <c r="A825">
        <v>0</v>
      </c>
      <c r="B825">
        <v>0.35899999999999999</v>
      </c>
      <c r="C825">
        <v>0.64100000000000001</v>
      </c>
      <c r="D825">
        <v>-0.93220000000000003</v>
      </c>
      <c r="E825" t="s">
        <v>3747</v>
      </c>
      <c r="F825" t="s">
        <v>3743</v>
      </c>
      <c r="G825" t="s">
        <v>22</v>
      </c>
      <c r="I825">
        <v>0</v>
      </c>
      <c r="J825">
        <v>0</v>
      </c>
      <c r="L825" t="s">
        <v>3748</v>
      </c>
      <c r="M825" t="s">
        <v>3749</v>
      </c>
      <c r="N825">
        <v>1195</v>
      </c>
      <c r="O825">
        <v>304</v>
      </c>
      <c r="P825">
        <v>182</v>
      </c>
      <c r="Q825">
        <v>37</v>
      </c>
      <c r="R825">
        <v>0</v>
      </c>
      <c r="S825" t="s">
        <v>23</v>
      </c>
      <c r="V825" t="s">
        <v>3750</v>
      </c>
      <c r="W825" t="str">
        <f t="shared" si="12"/>
        <v>negative</v>
      </c>
    </row>
    <row r="826" spans="1:23" x14ac:dyDescent="0.25">
      <c r="A826">
        <v>0</v>
      </c>
      <c r="B826">
        <v>0.16200000000000001</v>
      </c>
      <c r="C826">
        <v>0.83799999999999997</v>
      </c>
      <c r="D826">
        <v>-0.81069999999999998</v>
      </c>
      <c r="E826" t="s">
        <v>3751</v>
      </c>
      <c r="F826" t="s">
        <v>3752</v>
      </c>
      <c r="G826" t="s">
        <v>22</v>
      </c>
      <c r="I826">
        <v>0</v>
      </c>
      <c r="J826">
        <v>0</v>
      </c>
      <c r="K826" t="s">
        <v>34</v>
      </c>
      <c r="L826" t="s">
        <v>3753</v>
      </c>
      <c r="N826">
        <v>5776</v>
      </c>
      <c r="O826">
        <v>22</v>
      </c>
      <c r="P826">
        <v>101</v>
      </c>
      <c r="Q826">
        <v>19</v>
      </c>
      <c r="R826">
        <v>1</v>
      </c>
      <c r="S826" t="s">
        <v>23</v>
      </c>
      <c r="V826" t="s">
        <v>3754</v>
      </c>
      <c r="W826" t="str">
        <f t="shared" si="12"/>
        <v>negative</v>
      </c>
    </row>
    <row r="827" spans="1:23" x14ac:dyDescent="0.25">
      <c r="A827">
        <v>8.3000000000000004E-2</v>
      </c>
      <c r="B827">
        <v>6.3E-2</v>
      </c>
      <c r="C827">
        <v>0.85499999999999998</v>
      </c>
      <c r="D827">
        <v>0.1779</v>
      </c>
      <c r="E827" t="s">
        <v>3755</v>
      </c>
      <c r="F827" t="s">
        <v>3756</v>
      </c>
      <c r="G827" t="s">
        <v>22</v>
      </c>
      <c r="I827">
        <v>0</v>
      </c>
      <c r="J827">
        <v>0</v>
      </c>
      <c r="L827" t="s">
        <v>3757</v>
      </c>
      <c r="M827" t="s">
        <v>3758</v>
      </c>
      <c r="N827">
        <v>96213</v>
      </c>
      <c r="O827">
        <v>49699</v>
      </c>
      <c r="P827">
        <v>2965</v>
      </c>
      <c r="Q827">
        <v>2810</v>
      </c>
      <c r="R827">
        <v>2</v>
      </c>
      <c r="S827" t="s">
        <v>23</v>
      </c>
      <c r="V827" t="s">
        <v>3759</v>
      </c>
      <c r="W827" t="str">
        <f t="shared" si="12"/>
        <v>positive</v>
      </c>
    </row>
    <row r="828" spans="1:23" x14ac:dyDescent="0.25">
      <c r="A828">
        <v>0</v>
      </c>
      <c r="B828">
        <v>0.38</v>
      </c>
      <c r="C828">
        <v>0.62</v>
      </c>
      <c r="D828">
        <v>-0.64670000000000005</v>
      </c>
      <c r="E828" t="s">
        <v>3760</v>
      </c>
      <c r="F828" t="s">
        <v>3761</v>
      </c>
      <c r="G828" t="s">
        <v>22</v>
      </c>
      <c r="I828">
        <v>0</v>
      </c>
      <c r="J828">
        <v>0</v>
      </c>
      <c r="L828" t="s">
        <v>3762</v>
      </c>
      <c r="M828" t="s">
        <v>3763</v>
      </c>
      <c r="N828">
        <v>1933</v>
      </c>
      <c r="O828">
        <v>2393</v>
      </c>
      <c r="P828">
        <v>266</v>
      </c>
      <c r="Q828">
        <v>52</v>
      </c>
      <c r="R828">
        <v>0</v>
      </c>
      <c r="S828" t="s">
        <v>23</v>
      </c>
      <c r="V828" t="s">
        <v>3764</v>
      </c>
      <c r="W828" t="str">
        <f t="shared" si="12"/>
        <v>negative</v>
      </c>
    </row>
    <row r="829" spans="1:23" x14ac:dyDescent="0.25">
      <c r="A829">
        <v>0.127</v>
      </c>
      <c r="B829">
        <v>0.126</v>
      </c>
      <c r="C829">
        <v>0.746</v>
      </c>
      <c r="D829">
        <v>1.29E-2</v>
      </c>
      <c r="E829" t="s">
        <v>3765</v>
      </c>
      <c r="F829" t="s">
        <v>3766</v>
      </c>
      <c r="G829" t="s">
        <v>22</v>
      </c>
      <c r="I829">
        <v>0</v>
      </c>
      <c r="J829">
        <v>0</v>
      </c>
      <c r="L829" t="s">
        <v>3767</v>
      </c>
      <c r="M829" t="s">
        <v>3768</v>
      </c>
      <c r="N829">
        <v>306</v>
      </c>
      <c r="O829">
        <v>90</v>
      </c>
      <c r="P829">
        <v>13</v>
      </c>
      <c r="Q829">
        <v>1</v>
      </c>
      <c r="R829">
        <v>0</v>
      </c>
      <c r="S829" t="s">
        <v>23</v>
      </c>
      <c r="V829" t="s">
        <v>3769</v>
      </c>
      <c r="W829" t="str">
        <f t="shared" si="12"/>
        <v>positive</v>
      </c>
    </row>
    <row r="830" spans="1:23" x14ac:dyDescent="0.25">
      <c r="A830">
        <v>0.17599999999999999</v>
      </c>
      <c r="B830">
        <v>0</v>
      </c>
      <c r="C830">
        <v>0.82399999999999995</v>
      </c>
      <c r="D830">
        <v>0.73509999999999998</v>
      </c>
      <c r="E830" t="s">
        <v>3770</v>
      </c>
      <c r="F830" t="s">
        <v>3771</v>
      </c>
      <c r="G830" t="s">
        <v>22</v>
      </c>
      <c r="I830">
        <v>1</v>
      </c>
      <c r="J830">
        <v>0</v>
      </c>
      <c r="L830" t="s">
        <v>3772</v>
      </c>
      <c r="M830" t="s">
        <v>3773</v>
      </c>
      <c r="N830">
        <v>173923</v>
      </c>
      <c r="O830">
        <v>139823</v>
      </c>
      <c r="P830">
        <v>7816</v>
      </c>
      <c r="Q830">
        <v>7120</v>
      </c>
      <c r="R830">
        <v>32</v>
      </c>
      <c r="S830" t="s">
        <v>23</v>
      </c>
      <c r="V830" t="s">
        <v>3774</v>
      </c>
      <c r="W830" t="str">
        <f t="shared" si="12"/>
        <v>positive</v>
      </c>
    </row>
    <row r="831" spans="1:23" x14ac:dyDescent="0.25">
      <c r="A831">
        <v>0.14499999999999999</v>
      </c>
      <c r="B831">
        <v>4.8000000000000001E-2</v>
      </c>
      <c r="C831">
        <v>0.80700000000000005</v>
      </c>
      <c r="D831">
        <v>0.57189999999999996</v>
      </c>
      <c r="E831" t="s">
        <v>3775</v>
      </c>
      <c r="F831" t="s">
        <v>3776</v>
      </c>
      <c r="G831" t="s">
        <v>22</v>
      </c>
      <c r="I831">
        <v>0</v>
      </c>
      <c r="J831">
        <v>0</v>
      </c>
      <c r="K831" t="s">
        <v>3777</v>
      </c>
      <c r="L831" t="s">
        <v>3778</v>
      </c>
      <c r="M831" t="s">
        <v>3779</v>
      </c>
      <c r="N831">
        <v>2850</v>
      </c>
      <c r="O831">
        <v>2561</v>
      </c>
      <c r="P831">
        <v>437</v>
      </c>
      <c r="Q831">
        <v>243</v>
      </c>
      <c r="R831">
        <v>0</v>
      </c>
      <c r="S831" t="s">
        <v>23</v>
      </c>
      <c r="V831" t="s">
        <v>3780</v>
      </c>
      <c r="W831" t="str">
        <f t="shared" si="12"/>
        <v>positive</v>
      </c>
    </row>
    <row r="832" spans="1:23" x14ac:dyDescent="0.25">
      <c r="A832">
        <v>0.189</v>
      </c>
      <c r="B832">
        <v>0.114</v>
      </c>
      <c r="C832">
        <v>0.69699999999999995</v>
      </c>
      <c r="D832">
        <v>0.36120000000000002</v>
      </c>
      <c r="E832" t="s">
        <v>3781</v>
      </c>
      <c r="F832" t="s">
        <v>3782</v>
      </c>
      <c r="G832" t="s">
        <v>22</v>
      </c>
      <c r="I832">
        <v>5</v>
      </c>
      <c r="J832">
        <v>1</v>
      </c>
      <c r="K832" t="s">
        <v>34</v>
      </c>
      <c r="L832" t="s">
        <v>1845</v>
      </c>
      <c r="M832" t="s">
        <v>1846</v>
      </c>
      <c r="N832">
        <v>7136</v>
      </c>
      <c r="O832">
        <v>13697</v>
      </c>
      <c r="P832">
        <v>737</v>
      </c>
      <c r="Q832">
        <v>479</v>
      </c>
      <c r="R832">
        <v>1</v>
      </c>
      <c r="S832" t="s">
        <v>23</v>
      </c>
      <c r="V832" t="s">
        <v>1847</v>
      </c>
      <c r="W832" t="str">
        <f t="shared" si="12"/>
        <v>positive</v>
      </c>
    </row>
    <row r="833" spans="1:23" x14ac:dyDescent="0.25">
      <c r="A833">
        <v>0.122</v>
      </c>
      <c r="B833">
        <v>0</v>
      </c>
      <c r="C833">
        <v>0.878</v>
      </c>
      <c r="D833">
        <v>0.36120000000000002</v>
      </c>
      <c r="E833" t="s">
        <v>3783</v>
      </c>
      <c r="F833" t="s">
        <v>3782</v>
      </c>
      <c r="G833" t="s">
        <v>22</v>
      </c>
      <c r="I833">
        <v>0</v>
      </c>
      <c r="J833">
        <v>0</v>
      </c>
      <c r="L833" t="s">
        <v>3784</v>
      </c>
      <c r="M833" t="s">
        <v>3785</v>
      </c>
      <c r="N833">
        <v>1305</v>
      </c>
      <c r="O833">
        <v>1816</v>
      </c>
      <c r="P833">
        <v>1438</v>
      </c>
      <c r="Q833">
        <v>663</v>
      </c>
      <c r="R833">
        <v>6</v>
      </c>
      <c r="S833" t="s">
        <v>23</v>
      </c>
      <c r="V833" t="s">
        <v>3786</v>
      </c>
      <c r="W833" t="str">
        <f t="shared" si="12"/>
        <v>positive</v>
      </c>
    </row>
    <row r="834" spans="1:23" x14ac:dyDescent="0.25">
      <c r="A834">
        <v>0</v>
      </c>
      <c r="B834">
        <v>0</v>
      </c>
      <c r="C834">
        <v>1</v>
      </c>
      <c r="D834">
        <v>0</v>
      </c>
      <c r="E834" t="s">
        <v>3787</v>
      </c>
      <c r="F834" t="s">
        <v>3788</v>
      </c>
      <c r="G834" t="s">
        <v>22</v>
      </c>
      <c r="I834">
        <v>0</v>
      </c>
      <c r="J834">
        <v>0</v>
      </c>
      <c r="K834" t="s">
        <v>1085</v>
      </c>
      <c r="L834" t="s">
        <v>3789</v>
      </c>
      <c r="M834" t="s">
        <v>3790</v>
      </c>
      <c r="N834">
        <v>608</v>
      </c>
      <c r="O834">
        <v>381</v>
      </c>
      <c r="P834">
        <v>37</v>
      </c>
      <c r="Q834">
        <v>6</v>
      </c>
      <c r="R834">
        <v>0</v>
      </c>
      <c r="S834" t="s">
        <v>23</v>
      </c>
      <c r="V834" t="s">
        <v>3791</v>
      </c>
      <c r="W834" t="str">
        <f t="shared" ref="W834:W897" si="13">IF(D834&gt;0,"positive",(IF(D834=0,"neutral",IF(D834&lt;0,"negative"))))</f>
        <v>neutral</v>
      </c>
    </row>
    <row r="835" spans="1:23" x14ac:dyDescent="0.25">
      <c r="A835">
        <v>0</v>
      </c>
      <c r="B835">
        <v>0</v>
      </c>
      <c r="C835">
        <v>1</v>
      </c>
      <c r="D835">
        <v>0</v>
      </c>
      <c r="E835" t="s">
        <v>3792</v>
      </c>
      <c r="F835" t="s">
        <v>3793</v>
      </c>
      <c r="G835" t="s">
        <v>22</v>
      </c>
      <c r="I835">
        <v>1</v>
      </c>
      <c r="J835">
        <v>0</v>
      </c>
      <c r="L835" t="s">
        <v>3794</v>
      </c>
      <c r="M835" t="s">
        <v>3795</v>
      </c>
      <c r="N835">
        <v>8547</v>
      </c>
      <c r="O835">
        <v>9975</v>
      </c>
      <c r="P835">
        <v>1086</v>
      </c>
      <c r="Q835">
        <v>541</v>
      </c>
      <c r="R835">
        <v>0</v>
      </c>
      <c r="S835" t="s">
        <v>23</v>
      </c>
      <c r="V835" t="s">
        <v>3796</v>
      </c>
      <c r="W835" t="str">
        <f t="shared" si="13"/>
        <v>neutral</v>
      </c>
    </row>
    <row r="836" spans="1:23" x14ac:dyDescent="0.25">
      <c r="A836">
        <v>0.222</v>
      </c>
      <c r="B836">
        <v>0.17599999999999999</v>
      </c>
      <c r="C836">
        <v>0.60099999999999998</v>
      </c>
      <c r="D836">
        <v>0.1943</v>
      </c>
      <c r="E836" t="s">
        <v>3797</v>
      </c>
      <c r="F836" t="s">
        <v>3793</v>
      </c>
      <c r="G836" t="s">
        <v>22</v>
      </c>
      <c r="I836">
        <v>1</v>
      </c>
      <c r="J836">
        <v>0</v>
      </c>
      <c r="K836" t="s">
        <v>3798</v>
      </c>
      <c r="L836" t="s">
        <v>3799</v>
      </c>
      <c r="M836" t="s">
        <v>3800</v>
      </c>
      <c r="N836">
        <v>494</v>
      </c>
      <c r="O836">
        <v>368</v>
      </c>
      <c r="P836">
        <v>81</v>
      </c>
      <c r="Q836">
        <v>18</v>
      </c>
      <c r="R836">
        <v>0</v>
      </c>
      <c r="S836" t="s">
        <v>23</v>
      </c>
      <c r="V836" t="s">
        <v>3801</v>
      </c>
      <c r="W836" t="str">
        <f t="shared" si="13"/>
        <v>positive</v>
      </c>
    </row>
    <row r="837" spans="1:23" x14ac:dyDescent="0.25">
      <c r="A837">
        <v>0</v>
      </c>
      <c r="B837">
        <v>0.29199999999999998</v>
      </c>
      <c r="C837">
        <v>0.70799999999999996</v>
      </c>
      <c r="D837">
        <v>-0.50929999999999997</v>
      </c>
      <c r="E837" t="s">
        <v>3802</v>
      </c>
      <c r="F837" t="s">
        <v>3803</v>
      </c>
      <c r="G837" t="s">
        <v>22</v>
      </c>
      <c r="I837">
        <v>1</v>
      </c>
      <c r="J837">
        <v>1</v>
      </c>
      <c r="L837" t="s">
        <v>2528</v>
      </c>
      <c r="M837" t="s">
        <v>2529</v>
      </c>
      <c r="N837">
        <v>11391</v>
      </c>
      <c r="O837">
        <v>7855</v>
      </c>
      <c r="P837">
        <v>906</v>
      </c>
      <c r="Q837">
        <v>718</v>
      </c>
      <c r="R837">
        <v>1</v>
      </c>
      <c r="S837" t="s">
        <v>23</v>
      </c>
      <c r="V837" t="s">
        <v>2530</v>
      </c>
      <c r="W837" t="str">
        <f t="shared" si="13"/>
        <v>negative</v>
      </c>
    </row>
    <row r="838" spans="1:23" x14ac:dyDescent="0.25">
      <c r="A838">
        <v>0.36399999999999999</v>
      </c>
      <c r="B838">
        <v>0.06</v>
      </c>
      <c r="C838">
        <v>0.57599999999999996</v>
      </c>
      <c r="D838">
        <v>0.89100000000000001</v>
      </c>
      <c r="E838" t="s">
        <v>3804</v>
      </c>
      <c r="F838" t="s">
        <v>3803</v>
      </c>
      <c r="G838" t="s">
        <v>22</v>
      </c>
      <c r="I838">
        <v>0</v>
      </c>
      <c r="J838">
        <v>0</v>
      </c>
      <c r="L838" t="s">
        <v>3805</v>
      </c>
      <c r="N838">
        <v>385</v>
      </c>
      <c r="O838">
        <v>67</v>
      </c>
      <c r="P838">
        <v>90</v>
      </c>
      <c r="Q838">
        <v>2</v>
      </c>
      <c r="R838">
        <v>0</v>
      </c>
      <c r="S838" t="s">
        <v>23</v>
      </c>
      <c r="V838" t="s">
        <v>3806</v>
      </c>
      <c r="W838" t="str">
        <f t="shared" si="13"/>
        <v>positive</v>
      </c>
    </row>
    <row r="839" spans="1:23" x14ac:dyDescent="0.25">
      <c r="A839">
        <v>7.9000000000000001E-2</v>
      </c>
      <c r="B839">
        <v>0.108</v>
      </c>
      <c r="C839">
        <v>0.81299999999999994</v>
      </c>
      <c r="D839">
        <v>-2.8400000000000002E-2</v>
      </c>
      <c r="E839" t="s">
        <v>3807</v>
      </c>
      <c r="F839" t="s">
        <v>3803</v>
      </c>
      <c r="G839" t="s">
        <v>22</v>
      </c>
      <c r="I839">
        <v>0</v>
      </c>
      <c r="J839">
        <v>0</v>
      </c>
      <c r="K839" t="s">
        <v>3808</v>
      </c>
      <c r="L839" t="s">
        <v>3809</v>
      </c>
      <c r="N839">
        <v>4315</v>
      </c>
      <c r="O839">
        <v>2065</v>
      </c>
      <c r="P839">
        <v>1988</v>
      </c>
      <c r="Q839">
        <v>501</v>
      </c>
      <c r="R839">
        <v>31</v>
      </c>
      <c r="S839" t="s">
        <v>23</v>
      </c>
      <c r="V839" t="s">
        <v>3810</v>
      </c>
      <c r="W839" t="str">
        <f t="shared" si="13"/>
        <v>negative</v>
      </c>
    </row>
    <row r="840" spans="1:23" x14ac:dyDescent="0.25">
      <c r="A840">
        <v>0.10299999999999999</v>
      </c>
      <c r="B840">
        <v>0.14099999999999999</v>
      </c>
      <c r="C840">
        <v>0.75600000000000001</v>
      </c>
      <c r="D840">
        <v>-0.43969999999999998</v>
      </c>
      <c r="E840" t="s">
        <v>3811</v>
      </c>
      <c r="F840" t="s">
        <v>3803</v>
      </c>
      <c r="G840" t="s">
        <v>22</v>
      </c>
      <c r="I840">
        <v>0</v>
      </c>
      <c r="J840">
        <v>0</v>
      </c>
      <c r="K840" t="s">
        <v>594</v>
      </c>
      <c r="L840" t="s">
        <v>3812</v>
      </c>
      <c r="M840" t="s">
        <v>3813</v>
      </c>
      <c r="N840">
        <v>292</v>
      </c>
      <c r="O840">
        <v>0</v>
      </c>
      <c r="P840">
        <v>40</v>
      </c>
      <c r="Q840">
        <v>1</v>
      </c>
      <c r="R840">
        <v>0</v>
      </c>
      <c r="S840" t="s">
        <v>23</v>
      </c>
      <c r="V840" t="s">
        <v>3814</v>
      </c>
      <c r="W840" t="str">
        <f t="shared" si="13"/>
        <v>negative</v>
      </c>
    </row>
    <row r="841" spans="1:23" x14ac:dyDescent="0.25">
      <c r="A841">
        <v>0</v>
      </c>
      <c r="B841">
        <v>0</v>
      </c>
      <c r="C841">
        <v>1</v>
      </c>
      <c r="D841">
        <v>0</v>
      </c>
      <c r="E841" t="s">
        <v>3815</v>
      </c>
      <c r="F841" t="s">
        <v>3816</v>
      </c>
      <c r="G841" t="s">
        <v>22</v>
      </c>
      <c r="I841">
        <v>0</v>
      </c>
      <c r="J841">
        <v>0</v>
      </c>
      <c r="L841" t="s">
        <v>3817</v>
      </c>
      <c r="N841">
        <v>293330</v>
      </c>
      <c r="O841">
        <v>0</v>
      </c>
      <c r="P841">
        <v>0</v>
      </c>
      <c r="Q841">
        <v>35</v>
      </c>
      <c r="R841">
        <v>2</v>
      </c>
      <c r="S841" t="s">
        <v>23</v>
      </c>
      <c r="V841" t="s">
        <v>3818</v>
      </c>
      <c r="W841" t="str">
        <f t="shared" si="13"/>
        <v>neutral</v>
      </c>
    </row>
    <row r="842" spans="1:23" x14ac:dyDescent="0.25">
      <c r="A842">
        <v>0.05</v>
      </c>
      <c r="B842">
        <v>0.108</v>
      </c>
      <c r="C842">
        <v>0.84199999999999997</v>
      </c>
      <c r="D842">
        <v>-0.63690000000000002</v>
      </c>
      <c r="E842" t="s">
        <v>3819</v>
      </c>
      <c r="F842" t="s">
        <v>3820</v>
      </c>
      <c r="G842" t="s">
        <v>22</v>
      </c>
      <c r="I842">
        <v>0</v>
      </c>
      <c r="J842">
        <v>0</v>
      </c>
      <c r="K842" t="s">
        <v>3821</v>
      </c>
      <c r="L842" t="s">
        <v>3822</v>
      </c>
      <c r="N842">
        <v>34</v>
      </c>
      <c r="O842">
        <v>93</v>
      </c>
      <c r="P842">
        <v>10</v>
      </c>
      <c r="Q842">
        <v>3</v>
      </c>
      <c r="R842">
        <v>0</v>
      </c>
      <c r="S842" t="s">
        <v>23</v>
      </c>
      <c r="V842" t="s">
        <v>3823</v>
      </c>
      <c r="W842" t="str">
        <f t="shared" si="13"/>
        <v>negative</v>
      </c>
    </row>
    <row r="843" spans="1:23" x14ac:dyDescent="0.25">
      <c r="A843">
        <v>0</v>
      </c>
      <c r="B843">
        <v>0</v>
      </c>
      <c r="C843">
        <v>1</v>
      </c>
      <c r="D843">
        <v>0</v>
      </c>
      <c r="E843" t="s">
        <v>3824</v>
      </c>
      <c r="F843" t="s">
        <v>3820</v>
      </c>
      <c r="G843" t="s">
        <v>22</v>
      </c>
      <c r="I843">
        <v>0</v>
      </c>
      <c r="J843">
        <v>0</v>
      </c>
      <c r="L843" t="s">
        <v>3817</v>
      </c>
      <c r="N843">
        <v>293330</v>
      </c>
      <c r="O843">
        <v>0</v>
      </c>
      <c r="P843">
        <v>0</v>
      </c>
      <c r="Q843">
        <v>35</v>
      </c>
      <c r="R843">
        <v>2</v>
      </c>
      <c r="S843" t="s">
        <v>23</v>
      </c>
      <c r="V843" t="s">
        <v>3818</v>
      </c>
      <c r="W843" t="str">
        <f t="shared" si="13"/>
        <v>neutral</v>
      </c>
    </row>
    <row r="844" spans="1:23" x14ac:dyDescent="0.25">
      <c r="A844">
        <v>0</v>
      </c>
      <c r="B844">
        <v>0</v>
      </c>
      <c r="C844">
        <v>1</v>
      </c>
      <c r="D844">
        <v>0</v>
      </c>
      <c r="E844" t="s">
        <v>3825</v>
      </c>
      <c r="F844" t="s">
        <v>3826</v>
      </c>
      <c r="G844" t="s">
        <v>22</v>
      </c>
      <c r="I844">
        <v>0</v>
      </c>
      <c r="J844">
        <v>0</v>
      </c>
      <c r="K844" t="s">
        <v>2326</v>
      </c>
      <c r="L844" t="s">
        <v>3827</v>
      </c>
      <c r="M844" t="s">
        <v>3828</v>
      </c>
      <c r="N844">
        <v>81</v>
      </c>
      <c r="O844">
        <v>214</v>
      </c>
      <c r="P844">
        <v>242</v>
      </c>
      <c r="Q844">
        <v>13</v>
      </c>
      <c r="R844">
        <v>0</v>
      </c>
      <c r="S844" t="s">
        <v>23</v>
      </c>
      <c r="V844" t="s">
        <v>3829</v>
      </c>
      <c r="W844" t="str">
        <f t="shared" si="13"/>
        <v>neutral</v>
      </c>
    </row>
    <row r="845" spans="1:23" x14ac:dyDescent="0.25">
      <c r="A845">
        <v>0.10299999999999999</v>
      </c>
      <c r="B845">
        <v>0</v>
      </c>
      <c r="C845">
        <v>0.89700000000000002</v>
      </c>
      <c r="D845">
        <v>0.58589999999999998</v>
      </c>
      <c r="E845" t="s">
        <v>3830</v>
      </c>
      <c r="F845" t="s">
        <v>3826</v>
      </c>
      <c r="G845" t="s">
        <v>22</v>
      </c>
      <c r="I845">
        <v>0</v>
      </c>
      <c r="J845">
        <v>0</v>
      </c>
      <c r="L845" t="s">
        <v>3831</v>
      </c>
      <c r="N845">
        <v>1654</v>
      </c>
      <c r="O845">
        <v>1149</v>
      </c>
      <c r="P845">
        <v>30</v>
      </c>
      <c r="Q845">
        <v>5</v>
      </c>
      <c r="R845">
        <v>0</v>
      </c>
      <c r="S845" t="s">
        <v>23</v>
      </c>
      <c r="V845" t="s">
        <v>3832</v>
      </c>
      <c r="W845" t="str">
        <f t="shared" si="13"/>
        <v>positive</v>
      </c>
    </row>
    <row r="846" spans="1:23" x14ac:dyDescent="0.25">
      <c r="A846">
        <v>0.28599999999999998</v>
      </c>
      <c r="B846">
        <v>0</v>
      </c>
      <c r="C846">
        <v>0.71399999999999997</v>
      </c>
      <c r="D846">
        <v>0.71840000000000004</v>
      </c>
      <c r="E846" t="s">
        <v>3833</v>
      </c>
      <c r="F846" t="s">
        <v>3834</v>
      </c>
      <c r="G846" t="s">
        <v>22</v>
      </c>
      <c r="I846">
        <v>0</v>
      </c>
      <c r="J846">
        <v>0</v>
      </c>
      <c r="L846" t="s">
        <v>3835</v>
      </c>
      <c r="M846" t="s">
        <v>3836</v>
      </c>
      <c r="N846">
        <v>133587</v>
      </c>
      <c r="O846">
        <v>119068</v>
      </c>
      <c r="P846">
        <v>4961</v>
      </c>
      <c r="Q846">
        <v>3781</v>
      </c>
      <c r="R846">
        <v>12</v>
      </c>
      <c r="S846" t="s">
        <v>23</v>
      </c>
      <c r="V846" t="s">
        <v>3837</v>
      </c>
      <c r="W846" t="str">
        <f t="shared" si="13"/>
        <v>positive</v>
      </c>
    </row>
    <row r="847" spans="1:23" x14ac:dyDescent="0.25">
      <c r="A847">
        <v>0</v>
      </c>
      <c r="B847">
        <v>0</v>
      </c>
      <c r="C847">
        <v>1</v>
      </c>
      <c r="D847">
        <v>0</v>
      </c>
      <c r="E847" t="s">
        <v>3838</v>
      </c>
      <c r="F847" t="s">
        <v>3839</v>
      </c>
      <c r="G847" t="s">
        <v>22</v>
      </c>
      <c r="I847">
        <v>0</v>
      </c>
      <c r="J847">
        <v>0</v>
      </c>
      <c r="L847" t="s">
        <v>3840</v>
      </c>
      <c r="N847">
        <v>10643</v>
      </c>
      <c r="O847">
        <v>214</v>
      </c>
      <c r="P847">
        <v>1037</v>
      </c>
      <c r="Q847">
        <v>279</v>
      </c>
      <c r="R847">
        <v>2</v>
      </c>
      <c r="S847" t="s">
        <v>23</v>
      </c>
      <c r="V847" t="s">
        <v>3841</v>
      </c>
      <c r="W847" t="str">
        <f t="shared" si="13"/>
        <v>neutral</v>
      </c>
    </row>
    <row r="848" spans="1:23" x14ac:dyDescent="0.25">
      <c r="A848">
        <v>0</v>
      </c>
      <c r="B848">
        <v>0.16900000000000001</v>
      </c>
      <c r="C848">
        <v>0.83099999999999996</v>
      </c>
      <c r="D848">
        <v>-0.86</v>
      </c>
      <c r="E848" t="s">
        <v>3842</v>
      </c>
      <c r="F848" t="s">
        <v>3843</v>
      </c>
      <c r="G848" t="s">
        <v>22</v>
      </c>
      <c r="I848">
        <v>0</v>
      </c>
      <c r="J848">
        <v>0</v>
      </c>
      <c r="L848" t="s">
        <v>3844</v>
      </c>
      <c r="M848" t="s">
        <v>3845</v>
      </c>
      <c r="N848">
        <v>7375</v>
      </c>
      <c r="O848">
        <v>34728</v>
      </c>
      <c r="P848">
        <v>804</v>
      </c>
      <c r="Q848">
        <v>184</v>
      </c>
      <c r="R848">
        <v>1</v>
      </c>
      <c r="S848" t="s">
        <v>23</v>
      </c>
      <c r="V848" t="s">
        <v>3846</v>
      </c>
      <c r="W848" t="str">
        <f t="shared" si="13"/>
        <v>negative</v>
      </c>
    </row>
    <row r="849" spans="1:23" x14ac:dyDescent="0.25">
      <c r="A849">
        <v>0</v>
      </c>
      <c r="B849">
        <v>0.11899999999999999</v>
      </c>
      <c r="C849">
        <v>0.88100000000000001</v>
      </c>
      <c r="D849">
        <v>-0.31819999999999998</v>
      </c>
      <c r="E849" t="s">
        <v>3847</v>
      </c>
      <c r="F849" t="s">
        <v>3843</v>
      </c>
      <c r="G849" t="s">
        <v>22</v>
      </c>
      <c r="I849">
        <v>0</v>
      </c>
      <c r="J849">
        <v>0</v>
      </c>
      <c r="K849" t="s">
        <v>34</v>
      </c>
      <c r="L849" t="s">
        <v>3848</v>
      </c>
      <c r="N849">
        <v>18484</v>
      </c>
      <c r="O849">
        <v>5404</v>
      </c>
      <c r="P849">
        <v>2575</v>
      </c>
      <c r="Q849">
        <v>809</v>
      </c>
      <c r="R849">
        <v>6</v>
      </c>
      <c r="S849" t="s">
        <v>23</v>
      </c>
      <c r="V849" t="s">
        <v>3849</v>
      </c>
      <c r="W849" t="str">
        <f t="shared" si="13"/>
        <v>negative</v>
      </c>
    </row>
    <row r="850" spans="1:23" x14ac:dyDescent="0.25">
      <c r="A850">
        <v>0.14099999999999999</v>
      </c>
      <c r="B850">
        <v>0</v>
      </c>
      <c r="C850">
        <v>0.85899999999999999</v>
      </c>
      <c r="D850">
        <v>0.4199</v>
      </c>
      <c r="E850" t="s">
        <v>3850</v>
      </c>
      <c r="F850" t="s">
        <v>3843</v>
      </c>
      <c r="G850" t="s">
        <v>22</v>
      </c>
      <c r="I850">
        <v>0</v>
      </c>
      <c r="J850">
        <v>0</v>
      </c>
      <c r="K850" t="s">
        <v>3851</v>
      </c>
      <c r="L850" t="s">
        <v>3852</v>
      </c>
      <c r="M850" t="s">
        <v>3853</v>
      </c>
      <c r="N850">
        <v>10453</v>
      </c>
      <c r="O850">
        <v>12224</v>
      </c>
      <c r="P850">
        <v>3214</v>
      </c>
      <c r="Q850">
        <v>2878</v>
      </c>
      <c r="R850">
        <v>2</v>
      </c>
      <c r="S850" t="s">
        <v>23</v>
      </c>
      <c r="V850" t="s">
        <v>3854</v>
      </c>
      <c r="W850" t="str">
        <f t="shared" si="13"/>
        <v>positive</v>
      </c>
    </row>
    <row r="851" spans="1:23" x14ac:dyDescent="0.25">
      <c r="A851">
        <v>0.193</v>
      </c>
      <c r="B851">
        <v>0.3</v>
      </c>
      <c r="C851">
        <v>0.50700000000000001</v>
      </c>
      <c r="D851">
        <v>-0.6159</v>
      </c>
      <c r="E851" t="s">
        <v>3855</v>
      </c>
      <c r="F851" t="s">
        <v>3856</v>
      </c>
      <c r="G851" t="s">
        <v>22</v>
      </c>
      <c r="I851">
        <v>1</v>
      </c>
      <c r="J851">
        <v>0</v>
      </c>
      <c r="L851" t="s">
        <v>3857</v>
      </c>
      <c r="M851" t="s">
        <v>3858</v>
      </c>
      <c r="N851">
        <v>12040</v>
      </c>
      <c r="O851">
        <v>74356</v>
      </c>
      <c r="P851">
        <v>961</v>
      </c>
      <c r="Q851">
        <v>595</v>
      </c>
      <c r="R851">
        <v>10</v>
      </c>
      <c r="S851" t="s">
        <v>23</v>
      </c>
      <c r="V851" t="s">
        <v>3859</v>
      </c>
      <c r="W851" t="str">
        <f t="shared" si="13"/>
        <v>negative</v>
      </c>
    </row>
    <row r="852" spans="1:23" x14ac:dyDescent="0.25">
      <c r="A852">
        <v>0.52700000000000002</v>
      </c>
      <c r="B852">
        <v>0</v>
      </c>
      <c r="C852">
        <v>0.47299999999999998</v>
      </c>
      <c r="D852">
        <v>0.93930000000000002</v>
      </c>
      <c r="E852" t="s">
        <v>3860</v>
      </c>
      <c r="F852" t="s">
        <v>3856</v>
      </c>
      <c r="G852" t="s">
        <v>22</v>
      </c>
      <c r="I852">
        <v>0</v>
      </c>
      <c r="J852">
        <v>0</v>
      </c>
      <c r="K852" t="s">
        <v>1019</v>
      </c>
      <c r="L852" t="s">
        <v>3861</v>
      </c>
      <c r="N852">
        <v>25370</v>
      </c>
      <c r="O852">
        <v>29825</v>
      </c>
      <c r="P852">
        <v>372</v>
      </c>
      <c r="Q852">
        <v>73</v>
      </c>
      <c r="R852">
        <v>0</v>
      </c>
      <c r="S852" t="s">
        <v>23</v>
      </c>
      <c r="V852" t="s">
        <v>3862</v>
      </c>
      <c r="W852" t="str">
        <f t="shared" si="13"/>
        <v>positive</v>
      </c>
    </row>
    <row r="853" spans="1:23" x14ac:dyDescent="0.25">
      <c r="A853">
        <v>0.153</v>
      </c>
      <c r="B853">
        <v>0.14099999999999999</v>
      </c>
      <c r="C853">
        <v>0.70599999999999996</v>
      </c>
      <c r="D853">
        <v>0.1179</v>
      </c>
      <c r="E853" t="s">
        <v>3863</v>
      </c>
      <c r="F853" t="s">
        <v>3864</v>
      </c>
      <c r="G853" t="s">
        <v>22</v>
      </c>
      <c r="I853">
        <v>3</v>
      </c>
      <c r="J853">
        <v>1</v>
      </c>
      <c r="L853" t="s">
        <v>3865</v>
      </c>
      <c r="M853" t="s">
        <v>3866</v>
      </c>
      <c r="N853">
        <v>4312</v>
      </c>
      <c r="O853">
        <v>2947</v>
      </c>
      <c r="P853">
        <v>13</v>
      </c>
      <c r="Q853">
        <v>21120</v>
      </c>
      <c r="R853">
        <v>62</v>
      </c>
      <c r="S853" t="s">
        <v>23</v>
      </c>
      <c r="V853" t="s">
        <v>3867</v>
      </c>
      <c r="W853" t="str">
        <f t="shared" si="13"/>
        <v>positive</v>
      </c>
    </row>
    <row r="854" spans="1:23" x14ac:dyDescent="0.25">
      <c r="A854">
        <v>6.8000000000000005E-2</v>
      </c>
      <c r="B854">
        <v>0.18</v>
      </c>
      <c r="C854">
        <v>0.752</v>
      </c>
      <c r="D854">
        <v>-0.67049999999999998</v>
      </c>
      <c r="E854" t="s">
        <v>3868</v>
      </c>
      <c r="F854" t="s">
        <v>3869</v>
      </c>
      <c r="G854" t="s">
        <v>22</v>
      </c>
      <c r="I854">
        <v>1</v>
      </c>
      <c r="J854">
        <v>0</v>
      </c>
      <c r="L854" t="s">
        <v>3870</v>
      </c>
      <c r="M854" t="s">
        <v>3871</v>
      </c>
      <c r="N854">
        <v>9067</v>
      </c>
      <c r="O854">
        <v>66706</v>
      </c>
      <c r="P854">
        <v>2722</v>
      </c>
      <c r="Q854">
        <v>2236</v>
      </c>
      <c r="R854">
        <v>4</v>
      </c>
      <c r="S854" t="s">
        <v>23</v>
      </c>
      <c r="V854" t="s">
        <v>3872</v>
      </c>
      <c r="W854" t="str">
        <f t="shared" si="13"/>
        <v>negative</v>
      </c>
    </row>
    <row r="855" spans="1:23" x14ac:dyDescent="0.25">
      <c r="A855">
        <v>0</v>
      </c>
      <c r="B855">
        <v>0</v>
      </c>
      <c r="C855">
        <v>1</v>
      </c>
      <c r="D855">
        <v>0</v>
      </c>
      <c r="E855" t="s">
        <v>3873</v>
      </c>
      <c r="F855" t="s">
        <v>3874</v>
      </c>
      <c r="G855" t="s">
        <v>22</v>
      </c>
      <c r="I855">
        <v>1</v>
      </c>
      <c r="J855">
        <v>2</v>
      </c>
      <c r="L855" t="s">
        <v>3875</v>
      </c>
      <c r="M855" t="s">
        <v>3876</v>
      </c>
      <c r="N855">
        <v>19470</v>
      </c>
      <c r="O855">
        <v>11035</v>
      </c>
      <c r="P855">
        <v>4759</v>
      </c>
      <c r="Q855">
        <v>3527</v>
      </c>
      <c r="R855">
        <v>3</v>
      </c>
      <c r="S855" t="s">
        <v>23</v>
      </c>
      <c r="V855" t="s">
        <v>3877</v>
      </c>
      <c r="W855" t="str">
        <f t="shared" si="13"/>
        <v>neutral</v>
      </c>
    </row>
    <row r="856" spans="1:23" x14ac:dyDescent="0.25">
      <c r="A856">
        <v>0</v>
      </c>
      <c r="B856">
        <v>0.126</v>
      </c>
      <c r="C856">
        <v>0.874</v>
      </c>
      <c r="D856">
        <v>-0.59940000000000004</v>
      </c>
      <c r="E856" t="s">
        <v>3878</v>
      </c>
      <c r="F856" t="s">
        <v>3874</v>
      </c>
      <c r="G856" t="s">
        <v>22</v>
      </c>
      <c r="I856">
        <v>2</v>
      </c>
      <c r="J856">
        <v>1</v>
      </c>
      <c r="K856" t="s">
        <v>768</v>
      </c>
      <c r="L856" t="s">
        <v>3879</v>
      </c>
      <c r="M856" t="s">
        <v>3880</v>
      </c>
      <c r="N856">
        <v>25184</v>
      </c>
      <c r="O856">
        <v>49821</v>
      </c>
      <c r="P856">
        <v>994</v>
      </c>
      <c r="Q856">
        <v>378</v>
      </c>
      <c r="R856">
        <v>4</v>
      </c>
      <c r="S856" t="s">
        <v>23</v>
      </c>
      <c r="V856" t="s">
        <v>3881</v>
      </c>
      <c r="W856" t="str">
        <f t="shared" si="13"/>
        <v>negative</v>
      </c>
    </row>
    <row r="857" spans="1:23" x14ac:dyDescent="0.25">
      <c r="A857">
        <v>0.16300000000000001</v>
      </c>
      <c r="B857">
        <v>0</v>
      </c>
      <c r="C857">
        <v>0.83699999999999997</v>
      </c>
      <c r="D857">
        <v>0.79059999999999997</v>
      </c>
      <c r="E857" t="s">
        <v>3882</v>
      </c>
      <c r="F857" t="s">
        <v>3874</v>
      </c>
      <c r="G857" t="s">
        <v>22</v>
      </c>
      <c r="I857">
        <v>1</v>
      </c>
      <c r="J857">
        <v>0</v>
      </c>
      <c r="L857" t="s">
        <v>3883</v>
      </c>
      <c r="M857" t="s">
        <v>3884</v>
      </c>
      <c r="N857">
        <v>4826</v>
      </c>
      <c r="O857">
        <v>6909</v>
      </c>
      <c r="P857">
        <v>2573</v>
      </c>
      <c r="Q857">
        <v>31740</v>
      </c>
      <c r="R857">
        <v>1056</v>
      </c>
      <c r="S857" t="s">
        <v>31</v>
      </c>
      <c r="V857" t="s">
        <v>3885</v>
      </c>
      <c r="W857" t="str">
        <f t="shared" si="13"/>
        <v>positive</v>
      </c>
    </row>
    <row r="858" spans="1:23" x14ac:dyDescent="0.25">
      <c r="A858">
        <v>0.26900000000000002</v>
      </c>
      <c r="B858">
        <v>0.36099999999999999</v>
      </c>
      <c r="C858">
        <v>0.37</v>
      </c>
      <c r="D858">
        <v>-0.25</v>
      </c>
      <c r="E858" t="s">
        <v>3886</v>
      </c>
      <c r="F858" t="s">
        <v>3874</v>
      </c>
      <c r="G858" t="s">
        <v>22</v>
      </c>
      <c r="I858">
        <v>0</v>
      </c>
      <c r="J858">
        <v>0</v>
      </c>
      <c r="L858" t="s">
        <v>214</v>
      </c>
      <c r="M858" t="s">
        <v>215</v>
      </c>
      <c r="N858">
        <v>10374</v>
      </c>
      <c r="O858">
        <v>65703</v>
      </c>
      <c r="P858">
        <v>648</v>
      </c>
      <c r="Q858">
        <v>330</v>
      </c>
      <c r="R858">
        <v>0</v>
      </c>
      <c r="S858" t="s">
        <v>23</v>
      </c>
      <c r="V858" t="s">
        <v>216</v>
      </c>
      <c r="W858" t="str">
        <f t="shared" si="13"/>
        <v>negative</v>
      </c>
    </row>
    <row r="859" spans="1:23" x14ac:dyDescent="0.25">
      <c r="A859">
        <v>0</v>
      </c>
      <c r="B859">
        <v>0</v>
      </c>
      <c r="C859">
        <v>1</v>
      </c>
      <c r="D859">
        <v>0</v>
      </c>
      <c r="E859" t="s">
        <v>3887</v>
      </c>
      <c r="F859" t="s">
        <v>3888</v>
      </c>
      <c r="G859" t="s">
        <v>22</v>
      </c>
      <c r="I859">
        <v>0</v>
      </c>
      <c r="J859">
        <v>0</v>
      </c>
      <c r="K859" t="s">
        <v>34</v>
      </c>
      <c r="L859" t="s">
        <v>3889</v>
      </c>
      <c r="N859">
        <v>38</v>
      </c>
      <c r="O859">
        <v>8</v>
      </c>
      <c r="P859">
        <v>3</v>
      </c>
      <c r="Q859">
        <v>1</v>
      </c>
      <c r="R859">
        <v>0</v>
      </c>
      <c r="S859" t="s">
        <v>23</v>
      </c>
      <c r="V859" t="s">
        <v>3890</v>
      </c>
      <c r="W859" t="str">
        <f t="shared" si="13"/>
        <v>neutral</v>
      </c>
    </row>
    <row r="860" spans="1:23" x14ac:dyDescent="0.25">
      <c r="A860">
        <v>0.35299999999999998</v>
      </c>
      <c r="B860">
        <v>0</v>
      </c>
      <c r="C860">
        <v>0.64700000000000002</v>
      </c>
      <c r="D860">
        <v>0.82489999999999997</v>
      </c>
      <c r="E860" t="s">
        <v>3891</v>
      </c>
      <c r="F860" t="s">
        <v>3888</v>
      </c>
      <c r="G860" t="s">
        <v>22</v>
      </c>
      <c r="I860">
        <v>0</v>
      </c>
      <c r="J860">
        <v>0</v>
      </c>
      <c r="K860" t="s">
        <v>3892</v>
      </c>
      <c r="L860" t="s">
        <v>3893</v>
      </c>
      <c r="N860">
        <v>7</v>
      </c>
      <c r="O860">
        <v>236</v>
      </c>
      <c r="P860">
        <v>32</v>
      </c>
      <c r="Q860">
        <v>1</v>
      </c>
      <c r="R860">
        <v>0</v>
      </c>
      <c r="S860" t="s">
        <v>23</v>
      </c>
      <c r="V860" t="s">
        <v>3894</v>
      </c>
      <c r="W860" t="str">
        <f t="shared" si="13"/>
        <v>positive</v>
      </c>
    </row>
    <row r="861" spans="1:23" x14ac:dyDescent="0.25">
      <c r="A861">
        <v>0.40699999999999997</v>
      </c>
      <c r="B861">
        <v>0</v>
      </c>
      <c r="C861">
        <v>0.59299999999999997</v>
      </c>
      <c r="D861">
        <v>0.58589999999999998</v>
      </c>
      <c r="E861" t="s">
        <v>3895</v>
      </c>
      <c r="F861" t="s">
        <v>3896</v>
      </c>
      <c r="G861" t="s">
        <v>22</v>
      </c>
      <c r="I861">
        <v>0</v>
      </c>
      <c r="J861">
        <v>0</v>
      </c>
      <c r="K861" t="s">
        <v>3897</v>
      </c>
      <c r="L861" t="s">
        <v>3898</v>
      </c>
      <c r="M861" t="s">
        <v>3899</v>
      </c>
      <c r="N861">
        <v>8164</v>
      </c>
      <c r="O861">
        <v>813</v>
      </c>
      <c r="P861">
        <v>71</v>
      </c>
      <c r="Q861">
        <v>109</v>
      </c>
      <c r="R861">
        <v>5</v>
      </c>
      <c r="S861" t="s">
        <v>23</v>
      </c>
      <c r="V861" t="s">
        <v>3900</v>
      </c>
      <c r="W861" t="str">
        <f t="shared" si="13"/>
        <v>positive</v>
      </c>
    </row>
    <row r="862" spans="1:23" x14ac:dyDescent="0.25">
      <c r="A862">
        <v>0</v>
      </c>
      <c r="B862">
        <v>9.5000000000000001E-2</v>
      </c>
      <c r="C862">
        <v>0.90500000000000003</v>
      </c>
      <c r="D862">
        <v>-0.31819999999999998</v>
      </c>
      <c r="E862" t="s">
        <v>3901</v>
      </c>
      <c r="F862" t="s">
        <v>3902</v>
      </c>
      <c r="G862" t="s">
        <v>22</v>
      </c>
      <c r="I862">
        <v>0</v>
      </c>
      <c r="J862">
        <v>0</v>
      </c>
      <c r="K862" t="s">
        <v>3903</v>
      </c>
      <c r="L862" t="s">
        <v>3904</v>
      </c>
      <c r="M862" t="s">
        <v>3905</v>
      </c>
      <c r="N862">
        <v>317</v>
      </c>
      <c r="O862">
        <v>158</v>
      </c>
      <c r="P862">
        <v>17</v>
      </c>
      <c r="Q862">
        <v>3</v>
      </c>
      <c r="R862">
        <v>0</v>
      </c>
      <c r="S862" t="s">
        <v>23</v>
      </c>
      <c r="V862" t="s">
        <v>3906</v>
      </c>
      <c r="W862" t="str">
        <f t="shared" si="13"/>
        <v>negative</v>
      </c>
    </row>
    <row r="863" spans="1:23" x14ac:dyDescent="0.25">
      <c r="A863">
        <v>0.151</v>
      </c>
      <c r="B863">
        <v>0</v>
      </c>
      <c r="C863">
        <v>0.84899999999999998</v>
      </c>
      <c r="D863">
        <v>0.60270000000000001</v>
      </c>
      <c r="E863" t="s">
        <v>3907</v>
      </c>
      <c r="F863" t="s">
        <v>3908</v>
      </c>
      <c r="G863" t="s">
        <v>22</v>
      </c>
      <c r="I863">
        <v>0</v>
      </c>
      <c r="J863">
        <v>0</v>
      </c>
      <c r="L863" t="s">
        <v>403</v>
      </c>
      <c r="M863" t="s">
        <v>404</v>
      </c>
      <c r="N863">
        <v>358739</v>
      </c>
      <c r="O863">
        <v>187991</v>
      </c>
      <c r="P863">
        <v>4997</v>
      </c>
      <c r="Q863">
        <v>1884</v>
      </c>
      <c r="R863">
        <v>12</v>
      </c>
      <c r="S863" t="s">
        <v>23</v>
      </c>
      <c r="V863" t="s">
        <v>405</v>
      </c>
      <c r="W863" t="str">
        <f t="shared" si="13"/>
        <v>positive</v>
      </c>
    </row>
    <row r="864" spans="1:23" x14ac:dyDescent="0.25">
      <c r="A864">
        <v>0</v>
      </c>
      <c r="B864">
        <v>0</v>
      </c>
      <c r="C864">
        <v>1</v>
      </c>
      <c r="D864">
        <v>0</v>
      </c>
      <c r="E864" t="s">
        <v>3909</v>
      </c>
      <c r="F864" t="s">
        <v>3908</v>
      </c>
      <c r="G864" t="s">
        <v>22</v>
      </c>
      <c r="I864">
        <v>1</v>
      </c>
      <c r="J864">
        <v>1</v>
      </c>
      <c r="L864" t="s">
        <v>3168</v>
      </c>
      <c r="M864" t="s">
        <v>3169</v>
      </c>
      <c r="N864">
        <v>11101</v>
      </c>
      <c r="O864">
        <v>20434</v>
      </c>
      <c r="P864">
        <v>1243</v>
      </c>
      <c r="Q864">
        <v>812</v>
      </c>
      <c r="R864">
        <v>8</v>
      </c>
      <c r="S864" t="s">
        <v>23</v>
      </c>
      <c r="V864" t="s">
        <v>3170</v>
      </c>
      <c r="W864" t="str">
        <f t="shared" si="13"/>
        <v>neutral</v>
      </c>
    </row>
    <row r="865" spans="1:23" x14ac:dyDescent="0.25">
      <c r="A865">
        <v>4.2000000000000003E-2</v>
      </c>
      <c r="B865">
        <v>9.9000000000000005E-2</v>
      </c>
      <c r="C865">
        <v>0.85899999999999999</v>
      </c>
      <c r="D865">
        <v>-0.49969999999999998</v>
      </c>
      <c r="E865" t="s">
        <v>3910</v>
      </c>
      <c r="F865" t="s">
        <v>3911</v>
      </c>
      <c r="G865" t="s">
        <v>22</v>
      </c>
      <c r="I865">
        <v>0</v>
      </c>
      <c r="J865">
        <v>0</v>
      </c>
      <c r="K865" t="s">
        <v>78</v>
      </c>
      <c r="L865" t="s">
        <v>3912</v>
      </c>
      <c r="M865" t="s">
        <v>3913</v>
      </c>
      <c r="N865">
        <v>54276</v>
      </c>
      <c r="O865">
        <v>11166</v>
      </c>
      <c r="P865">
        <v>591</v>
      </c>
      <c r="Q865">
        <v>313</v>
      </c>
      <c r="R865">
        <v>0</v>
      </c>
      <c r="S865" t="s">
        <v>23</v>
      </c>
      <c r="V865" t="s">
        <v>3914</v>
      </c>
      <c r="W865" t="str">
        <f t="shared" si="13"/>
        <v>negative</v>
      </c>
    </row>
    <row r="866" spans="1:23" x14ac:dyDescent="0.25">
      <c r="A866">
        <v>0</v>
      </c>
      <c r="B866">
        <v>0.13400000000000001</v>
      </c>
      <c r="C866">
        <v>0.86599999999999999</v>
      </c>
      <c r="D866">
        <v>-0.71489999999999998</v>
      </c>
      <c r="E866" t="s">
        <v>3915</v>
      </c>
      <c r="F866" t="s">
        <v>3916</v>
      </c>
      <c r="G866" t="s">
        <v>22</v>
      </c>
      <c r="I866">
        <v>0</v>
      </c>
      <c r="J866">
        <v>0</v>
      </c>
      <c r="L866" t="s">
        <v>3917</v>
      </c>
      <c r="M866" t="s">
        <v>3918</v>
      </c>
      <c r="N866">
        <v>66</v>
      </c>
      <c r="O866">
        <v>27</v>
      </c>
      <c r="P866">
        <v>32</v>
      </c>
      <c r="Q866">
        <v>4</v>
      </c>
      <c r="R866">
        <v>0</v>
      </c>
      <c r="S866" t="s">
        <v>23</v>
      </c>
      <c r="V866" t="s">
        <v>3919</v>
      </c>
      <c r="W866" t="str">
        <f t="shared" si="13"/>
        <v>negative</v>
      </c>
    </row>
    <row r="867" spans="1:23" x14ac:dyDescent="0.25">
      <c r="A867">
        <v>0.17199999999999999</v>
      </c>
      <c r="B867">
        <v>0</v>
      </c>
      <c r="C867">
        <v>0.82799999999999996</v>
      </c>
      <c r="D867">
        <v>0.36120000000000002</v>
      </c>
      <c r="E867" t="s">
        <v>3920</v>
      </c>
      <c r="F867" t="s">
        <v>3921</v>
      </c>
      <c r="G867" t="s">
        <v>22</v>
      </c>
      <c r="I867">
        <v>0</v>
      </c>
      <c r="J867">
        <v>0</v>
      </c>
      <c r="K867" t="s">
        <v>100</v>
      </c>
      <c r="L867" t="s">
        <v>3922</v>
      </c>
      <c r="N867">
        <v>3727</v>
      </c>
      <c r="O867">
        <v>2</v>
      </c>
      <c r="P867">
        <v>57</v>
      </c>
      <c r="Q867">
        <v>3</v>
      </c>
      <c r="R867">
        <v>1</v>
      </c>
      <c r="S867" t="s">
        <v>23</v>
      </c>
      <c r="V867" t="s">
        <v>3923</v>
      </c>
      <c r="W867" t="str">
        <f t="shared" si="13"/>
        <v>positive</v>
      </c>
    </row>
    <row r="868" spans="1:23" x14ac:dyDescent="0.25">
      <c r="A868">
        <v>0</v>
      </c>
      <c r="B868">
        <v>0</v>
      </c>
      <c r="C868">
        <v>1</v>
      </c>
      <c r="D868">
        <v>0</v>
      </c>
      <c r="E868" t="s">
        <v>3924</v>
      </c>
      <c r="F868" t="s">
        <v>3925</v>
      </c>
      <c r="G868" t="s">
        <v>22</v>
      </c>
      <c r="I868">
        <v>0</v>
      </c>
      <c r="J868">
        <v>0</v>
      </c>
      <c r="K868" t="s">
        <v>34</v>
      </c>
      <c r="L868" t="s">
        <v>90</v>
      </c>
      <c r="M868" t="s">
        <v>3926</v>
      </c>
      <c r="N868">
        <v>219</v>
      </c>
      <c r="O868">
        <v>74</v>
      </c>
      <c r="P868">
        <v>108</v>
      </c>
      <c r="Q868">
        <v>8</v>
      </c>
      <c r="R868">
        <v>0</v>
      </c>
      <c r="S868" t="s">
        <v>23</v>
      </c>
      <c r="V868" t="s">
        <v>3927</v>
      </c>
      <c r="W868" t="str">
        <f t="shared" si="13"/>
        <v>neutral</v>
      </c>
    </row>
    <row r="869" spans="1:23" x14ac:dyDescent="0.25">
      <c r="A869">
        <v>0.108</v>
      </c>
      <c r="B869">
        <v>0</v>
      </c>
      <c r="C869">
        <v>0.89200000000000002</v>
      </c>
      <c r="D869">
        <v>0.44040000000000001</v>
      </c>
      <c r="E869" t="s">
        <v>3928</v>
      </c>
      <c r="F869" t="s">
        <v>3929</v>
      </c>
      <c r="G869" t="s">
        <v>22</v>
      </c>
      <c r="I869">
        <v>1</v>
      </c>
      <c r="J869">
        <v>0</v>
      </c>
      <c r="K869" t="s">
        <v>3930</v>
      </c>
      <c r="L869" t="s">
        <v>3931</v>
      </c>
      <c r="M869" t="s">
        <v>3932</v>
      </c>
      <c r="N869">
        <v>42635</v>
      </c>
      <c r="O869">
        <v>59653</v>
      </c>
      <c r="P869">
        <v>4994</v>
      </c>
      <c r="Q869">
        <v>2662</v>
      </c>
      <c r="R869">
        <v>39</v>
      </c>
      <c r="S869" t="s">
        <v>23</v>
      </c>
      <c r="V869" t="s">
        <v>3933</v>
      </c>
      <c r="W869" t="str">
        <f t="shared" si="13"/>
        <v>positive</v>
      </c>
    </row>
    <row r="870" spans="1:23" x14ac:dyDescent="0.25">
      <c r="A870">
        <v>9.1999999999999998E-2</v>
      </c>
      <c r="B870">
        <v>8.3000000000000004E-2</v>
      </c>
      <c r="C870">
        <v>0.82499999999999996</v>
      </c>
      <c r="D870">
        <v>7.7200000000000005E-2</v>
      </c>
      <c r="E870" t="s">
        <v>3934</v>
      </c>
      <c r="F870" t="s">
        <v>3935</v>
      </c>
      <c r="G870" t="s">
        <v>22</v>
      </c>
      <c r="I870">
        <v>0</v>
      </c>
      <c r="J870">
        <v>0</v>
      </c>
      <c r="K870" t="s">
        <v>34</v>
      </c>
      <c r="L870" t="s">
        <v>3936</v>
      </c>
      <c r="N870">
        <v>554</v>
      </c>
      <c r="O870">
        <v>37</v>
      </c>
      <c r="P870">
        <v>62</v>
      </c>
      <c r="Q870">
        <v>2</v>
      </c>
      <c r="R870">
        <v>0</v>
      </c>
      <c r="S870" t="s">
        <v>23</v>
      </c>
      <c r="V870" t="s">
        <v>3937</v>
      </c>
      <c r="W870" t="str">
        <f t="shared" si="13"/>
        <v>positive</v>
      </c>
    </row>
    <row r="871" spans="1:23" x14ac:dyDescent="0.25">
      <c r="A871">
        <v>0.11600000000000001</v>
      </c>
      <c r="B871">
        <v>9.9000000000000005E-2</v>
      </c>
      <c r="C871">
        <v>0.78500000000000003</v>
      </c>
      <c r="D871">
        <v>-0.23780000000000001</v>
      </c>
      <c r="E871" t="s">
        <v>3938</v>
      </c>
      <c r="F871" t="s">
        <v>3935</v>
      </c>
      <c r="G871" t="s">
        <v>22</v>
      </c>
      <c r="I871">
        <v>0</v>
      </c>
      <c r="J871">
        <v>0</v>
      </c>
      <c r="L871" t="s">
        <v>3939</v>
      </c>
      <c r="M871" t="s">
        <v>3940</v>
      </c>
      <c r="N871">
        <v>336361</v>
      </c>
      <c r="O871">
        <v>99417</v>
      </c>
      <c r="P871">
        <v>5001</v>
      </c>
      <c r="Q871">
        <v>2500</v>
      </c>
      <c r="R871">
        <v>182</v>
      </c>
      <c r="S871" t="s">
        <v>23</v>
      </c>
      <c r="V871" t="s">
        <v>3941</v>
      </c>
      <c r="W871" t="str">
        <f t="shared" si="13"/>
        <v>negative</v>
      </c>
    </row>
    <row r="872" spans="1:23" x14ac:dyDescent="0.25">
      <c r="A872">
        <v>3.7999999999999999E-2</v>
      </c>
      <c r="B872">
        <v>0.17899999999999999</v>
      </c>
      <c r="C872">
        <v>0.78300000000000003</v>
      </c>
      <c r="D872">
        <v>-0.68079999999999996</v>
      </c>
      <c r="E872" t="s">
        <v>3942</v>
      </c>
      <c r="F872" t="s">
        <v>3943</v>
      </c>
      <c r="G872" t="s">
        <v>22</v>
      </c>
      <c r="I872">
        <v>0</v>
      </c>
      <c r="J872">
        <v>0</v>
      </c>
      <c r="K872" t="s">
        <v>34</v>
      </c>
      <c r="L872" t="s">
        <v>3944</v>
      </c>
      <c r="N872">
        <v>3271</v>
      </c>
      <c r="O872">
        <v>1551</v>
      </c>
      <c r="P872">
        <v>87</v>
      </c>
      <c r="Q872">
        <v>8</v>
      </c>
      <c r="R872">
        <v>0</v>
      </c>
      <c r="S872" t="s">
        <v>23</v>
      </c>
      <c r="V872" t="s">
        <v>3945</v>
      </c>
      <c r="W872" t="str">
        <f t="shared" si="13"/>
        <v>negative</v>
      </c>
    </row>
    <row r="873" spans="1:23" x14ac:dyDescent="0.25">
      <c r="A873">
        <v>0.19700000000000001</v>
      </c>
      <c r="B873">
        <v>0.20499999999999999</v>
      </c>
      <c r="C873">
        <v>0.59799999999999998</v>
      </c>
      <c r="D873">
        <v>-2.58E-2</v>
      </c>
      <c r="E873" t="s">
        <v>3946</v>
      </c>
      <c r="F873" t="s">
        <v>3943</v>
      </c>
      <c r="G873" t="s">
        <v>22</v>
      </c>
      <c r="I873">
        <v>19</v>
      </c>
      <c r="J873">
        <v>14</v>
      </c>
      <c r="L873" t="s">
        <v>3947</v>
      </c>
      <c r="M873" t="s">
        <v>3948</v>
      </c>
      <c r="N873">
        <v>53049</v>
      </c>
      <c r="O873">
        <v>41009</v>
      </c>
      <c r="P873">
        <v>6907</v>
      </c>
      <c r="Q873">
        <v>6361</v>
      </c>
      <c r="R873">
        <v>3</v>
      </c>
      <c r="S873" t="s">
        <v>23</v>
      </c>
      <c r="V873" t="s">
        <v>1352</v>
      </c>
      <c r="W873" t="str">
        <f t="shared" si="13"/>
        <v>negative</v>
      </c>
    </row>
    <row r="874" spans="1:23" x14ac:dyDescent="0.25">
      <c r="A874">
        <v>0.189</v>
      </c>
      <c r="B874">
        <v>0</v>
      </c>
      <c r="C874">
        <v>0.81100000000000005</v>
      </c>
      <c r="D874">
        <v>0.68079999999999996</v>
      </c>
      <c r="E874" t="s">
        <v>3949</v>
      </c>
      <c r="F874" t="s">
        <v>3943</v>
      </c>
      <c r="G874" t="s">
        <v>22</v>
      </c>
      <c r="I874">
        <v>1</v>
      </c>
      <c r="J874">
        <v>0</v>
      </c>
      <c r="L874" t="s">
        <v>3950</v>
      </c>
      <c r="M874" t="s">
        <v>3951</v>
      </c>
      <c r="N874">
        <v>34471</v>
      </c>
      <c r="O874">
        <v>114659</v>
      </c>
      <c r="P874">
        <v>2650</v>
      </c>
      <c r="Q874">
        <v>2196</v>
      </c>
      <c r="R874">
        <v>2</v>
      </c>
      <c r="S874" t="s">
        <v>23</v>
      </c>
      <c r="V874" t="s">
        <v>3952</v>
      </c>
      <c r="W874" t="str">
        <f t="shared" si="13"/>
        <v>positive</v>
      </c>
    </row>
    <row r="875" spans="1:23" x14ac:dyDescent="0.25">
      <c r="A875">
        <v>0</v>
      </c>
      <c r="B875">
        <v>0</v>
      </c>
      <c r="C875">
        <v>1</v>
      </c>
      <c r="D875">
        <v>0</v>
      </c>
      <c r="E875" t="s">
        <v>3953</v>
      </c>
      <c r="F875" t="s">
        <v>3954</v>
      </c>
      <c r="G875" t="s">
        <v>22</v>
      </c>
      <c r="I875">
        <v>3</v>
      </c>
      <c r="J875">
        <v>0</v>
      </c>
      <c r="L875" t="s">
        <v>3955</v>
      </c>
      <c r="M875" t="s">
        <v>3956</v>
      </c>
      <c r="N875">
        <v>247487</v>
      </c>
      <c r="O875">
        <v>13320</v>
      </c>
      <c r="P875">
        <v>1065</v>
      </c>
      <c r="Q875">
        <v>540058</v>
      </c>
      <c r="R875">
        <v>3184</v>
      </c>
      <c r="S875" t="s">
        <v>31</v>
      </c>
      <c r="V875" t="s">
        <v>3957</v>
      </c>
      <c r="W875" t="str">
        <f t="shared" si="13"/>
        <v>neutral</v>
      </c>
    </row>
    <row r="876" spans="1:23" x14ac:dyDescent="0.25">
      <c r="A876">
        <v>0</v>
      </c>
      <c r="B876">
        <v>0</v>
      </c>
      <c r="C876">
        <v>1</v>
      </c>
      <c r="D876">
        <v>0</v>
      </c>
      <c r="E876" t="s">
        <v>3958</v>
      </c>
      <c r="F876" t="s">
        <v>3954</v>
      </c>
      <c r="G876" t="s">
        <v>22</v>
      </c>
      <c r="I876">
        <v>1</v>
      </c>
      <c r="J876">
        <v>1</v>
      </c>
      <c r="L876" t="s">
        <v>3959</v>
      </c>
      <c r="M876" t="s">
        <v>3960</v>
      </c>
      <c r="N876">
        <v>96920</v>
      </c>
      <c r="O876">
        <v>14413</v>
      </c>
      <c r="P876">
        <v>12877</v>
      </c>
      <c r="Q876">
        <v>13349</v>
      </c>
      <c r="R876">
        <v>21</v>
      </c>
      <c r="S876" t="s">
        <v>23</v>
      </c>
      <c r="V876" t="s">
        <v>3961</v>
      </c>
      <c r="W876" t="str">
        <f t="shared" si="13"/>
        <v>neutral</v>
      </c>
    </row>
    <row r="877" spans="1:23" x14ac:dyDescent="0.25">
      <c r="A877">
        <v>0.18099999999999999</v>
      </c>
      <c r="B877">
        <v>0</v>
      </c>
      <c r="C877">
        <v>0.81899999999999995</v>
      </c>
      <c r="D877">
        <v>0.60829999999999995</v>
      </c>
      <c r="E877" t="s">
        <v>3962</v>
      </c>
      <c r="F877" t="s">
        <v>3954</v>
      </c>
      <c r="G877" t="s">
        <v>22</v>
      </c>
      <c r="I877">
        <v>9</v>
      </c>
      <c r="J877">
        <v>0</v>
      </c>
      <c r="L877" t="s">
        <v>3963</v>
      </c>
      <c r="M877" t="s">
        <v>3964</v>
      </c>
      <c r="N877">
        <v>3896</v>
      </c>
      <c r="O877">
        <v>8700</v>
      </c>
      <c r="P877">
        <v>819</v>
      </c>
      <c r="Q877">
        <v>1219</v>
      </c>
      <c r="R877">
        <v>6</v>
      </c>
      <c r="S877" t="s">
        <v>23</v>
      </c>
      <c r="V877" t="s">
        <v>231</v>
      </c>
      <c r="W877" t="str">
        <f t="shared" si="13"/>
        <v>positive</v>
      </c>
    </row>
    <row r="878" spans="1:23" x14ac:dyDescent="0.25">
      <c r="A878">
        <v>0.17499999999999999</v>
      </c>
      <c r="B878">
        <v>9.9000000000000005E-2</v>
      </c>
      <c r="C878">
        <v>0.72599999999999998</v>
      </c>
      <c r="D878">
        <v>0.55500000000000005</v>
      </c>
      <c r="E878" t="s">
        <v>3965</v>
      </c>
      <c r="F878" t="s">
        <v>3966</v>
      </c>
      <c r="G878" t="s">
        <v>22</v>
      </c>
      <c r="I878">
        <v>1</v>
      </c>
      <c r="J878">
        <v>0</v>
      </c>
      <c r="K878" t="s">
        <v>3967</v>
      </c>
      <c r="L878" t="s">
        <v>3438</v>
      </c>
      <c r="M878" t="s">
        <v>3439</v>
      </c>
      <c r="N878">
        <v>5570</v>
      </c>
      <c r="O878">
        <v>6774</v>
      </c>
      <c r="P878">
        <v>143</v>
      </c>
      <c r="Q878">
        <v>50</v>
      </c>
      <c r="R878">
        <v>0</v>
      </c>
      <c r="S878" t="s">
        <v>23</v>
      </c>
      <c r="V878" t="s">
        <v>3440</v>
      </c>
      <c r="W878" t="str">
        <f t="shared" si="13"/>
        <v>positive</v>
      </c>
    </row>
    <row r="879" spans="1:23" x14ac:dyDescent="0.25">
      <c r="A879">
        <v>0</v>
      </c>
      <c r="B879">
        <v>0</v>
      </c>
      <c r="C879">
        <v>1</v>
      </c>
      <c r="D879">
        <v>0</v>
      </c>
      <c r="E879" t="s">
        <v>3968</v>
      </c>
      <c r="F879" t="s">
        <v>3966</v>
      </c>
      <c r="G879" t="s">
        <v>22</v>
      </c>
      <c r="I879">
        <v>1</v>
      </c>
      <c r="J879">
        <v>0</v>
      </c>
      <c r="K879" t="s">
        <v>1315</v>
      </c>
      <c r="L879" t="s">
        <v>3969</v>
      </c>
      <c r="N879">
        <v>24</v>
      </c>
      <c r="O879">
        <v>925</v>
      </c>
      <c r="P879">
        <v>79</v>
      </c>
      <c r="Q879">
        <v>3</v>
      </c>
      <c r="R879">
        <v>0</v>
      </c>
      <c r="S879" t="s">
        <v>23</v>
      </c>
      <c r="V879" t="s">
        <v>3970</v>
      </c>
      <c r="W879" t="str">
        <f t="shared" si="13"/>
        <v>neutral</v>
      </c>
    </row>
    <row r="880" spans="1:23" x14ac:dyDescent="0.25">
      <c r="A880">
        <v>0.26600000000000001</v>
      </c>
      <c r="B880">
        <v>0.23300000000000001</v>
      </c>
      <c r="C880">
        <v>0.5</v>
      </c>
      <c r="D880">
        <v>0.19839999999999999</v>
      </c>
      <c r="E880" t="s">
        <v>3971</v>
      </c>
      <c r="F880" t="s">
        <v>3966</v>
      </c>
      <c r="G880" t="s">
        <v>22</v>
      </c>
      <c r="I880">
        <v>0</v>
      </c>
      <c r="J880">
        <v>0</v>
      </c>
      <c r="K880" t="s">
        <v>34</v>
      </c>
      <c r="L880" t="s">
        <v>3972</v>
      </c>
      <c r="M880" t="s">
        <v>3973</v>
      </c>
      <c r="N880">
        <v>5709</v>
      </c>
      <c r="O880">
        <v>54305</v>
      </c>
      <c r="P880">
        <v>399</v>
      </c>
      <c r="Q880">
        <v>279</v>
      </c>
      <c r="R880">
        <v>2</v>
      </c>
      <c r="S880" t="s">
        <v>23</v>
      </c>
      <c r="V880" t="s">
        <v>3974</v>
      </c>
      <c r="W880" t="str">
        <f t="shared" si="13"/>
        <v>positive</v>
      </c>
    </row>
    <row r="881" spans="1:23" x14ac:dyDescent="0.25">
      <c r="A881">
        <v>0.222</v>
      </c>
      <c r="B881">
        <v>5.1999999999999998E-2</v>
      </c>
      <c r="C881">
        <v>0.72499999999999998</v>
      </c>
      <c r="D881">
        <v>0.90190000000000003</v>
      </c>
      <c r="E881" t="s">
        <v>3975</v>
      </c>
      <c r="F881" t="s">
        <v>3976</v>
      </c>
      <c r="G881" t="s">
        <v>22</v>
      </c>
      <c r="I881">
        <v>0</v>
      </c>
      <c r="J881">
        <v>0</v>
      </c>
      <c r="L881" t="s">
        <v>3977</v>
      </c>
      <c r="N881">
        <v>30</v>
      </c>
      <c r="O881">
        <v>938</v>
      </c>
      <c r="P881">
        <v>139</v>
      </c>
      <c r="Q881">
        <v>10</v>
      </c>
      <c r="R881">
        <v>0</v>
      </c>
      <c r="S881" t="s">
        <v>23</v>
      </c>
      <c r="V881" t="s">
        <v>3978</v>
      </c>
      <c r="W881" t="str">
        <f t="shared" si="13"/>
        <v>positive</v>
      </c>
    </row>
    <row r="882" spans="1:23" x14ac:dyDescent="0.25">
      <c r="A882">
        <v>0</v>
      </c>
      <c r="B882">
        <v>0</v>
      </c>
      <c r="C882">
        <v>1</v>
      </c>
      <c r="D882">
        <v>0</v>
      </c>
      <c r="E882" t="s">
        <v>3979</v>
      </c>
      <c r="F882" t="s">
        <v>3980</v>
      </c>
      <c r="G882" t="s">
        <v>22</v>
      </c>
      <c r="H882" t="s">
        <v>41</v>
      </c>
      <c r="I882">
        <v>0</v>
      </c>
      <c r="J882">
        <v>0</v>
      </c>
      <c r="L882" t="s">
        <v>3981</v>
      </c>
      <c r="M882" t="s">
        <v>3982</v>
      </c>
      <c r="N882">
        <v>14154</v>
      </c>
      <c r="O882">
        <v>15440</v>
      </c>
      <c r="P882">
        <v>843</v>
      </c>
      <c r="Q882">
        <v>362</v>
      </c>
      <c r="R882">
        <v>28</v>
      </c>
      <c r="S882" t="s">
        <v>23</v>
      </c>
      <c r="V882" t="s">
        <v>3983</v>
      </c>
      <c r="W882" t="str">
        <f t="shared" si="13"/>
        <v>neutral</v>
      </c>
    </row>
    <row r="883" spans="1:23" x14ac:dyDescent="0.25">
      <c r="A883">
        <v>0</v>
      </c>
      <c r="B883">
        <v>0.14899999999999999</v>
      </c>
      <c r="C883">
        <v>0.85099999999999998</v>
      </c>
      <c r="D883">
        <v>-0.54110000000000003</v>
      </c>
      <c r="E883" t="s">
        <v>3984</v>
      </c>
      <c r="F883" t="s">
        <v>3985</v>
      </c>
      <c r="G883" t="s">
        <v>22</v>
      </c>
      <c r="I883">
        <v>0</v>
      </c>
      <c r="J883">
        <v>0</v>
      </c>
      <c r="L883" t="s">
        <v>3986</v>
      </c>
      <c r="M883" t="s">
        <v>3987</v>
      </c>
      <c r="N883">
        <v>22746</v>
      </c>
      <c r="O883">
        <v>4879</v>
      </c>
      <c r="P883">
        <v>884</v>
      </c>
      <c r="Q883">
        <v>496</v>
      </c>
      <c r="R883">
        <v>9</v>
      </c>
      <c r="S883" t="s">
        <v>23</v>
      </c>
      <c r="V883" t="s">
        <v>3988</v>
      </c>
      <c r="W883" t="str">
        <f t="shared" si="13"/>
        <v>negative</v>
      </c>
    </row>
    <row r="884" spans="1:23" x14ac:dyDescent="0.25">
      <c r="A884">
        <v>9.0999999999999998E-2</v>
      </c>
      <c r="B884">
        <v>0</v>
      </c>
      <c r="C884">
        <v>0.90900000000000003</v>
      </c>
      <c r="D884">
        <v>5.16E-2</v>
      </c>
      <c r="E884" t="s">
        <v>3989</v>
      </c>
      <c r="F884" t="s">
        <v>3985</v>
      </c>
      <c r="G884" t="s">
        <v>22</v>
      </c>
      <c r="I884">
        <v>0</v>
      </c>
      <c r="J884">
        <v>0</v>
      </c>
      <c r="L884" t="s">
        <v>3990</v>
      </c>
      <c r="M884" t="s">
        <v>3991</v>
      </c>
      <c r="N884">
        <v>293</v>
      </c>
      <c r="O884">
        <v>213</v>
      </c>
      <c r="P884">
        <v>23</v>
      </c>
      <c r="Q884">
        <v>1</v>
      </c>
      <c r="R884">
        <v>0</v>
      </c>
      <c r="S884" t="s">
        <v>23</v>
      </c>
      <c r="V884" t="s">
        <v>3992</v>
      </c>
      <c r="W884" t="str">
        <f t="shared" si="13"/>
        <v>positive</v>
      </c>
    </row>
    <row r="885" spans="1:23" x14ac:dyDescent="0.25">
      <c r="A885">
        <v>0.23</v>
      </c>
      <c r="B885">
        <v>8.7999999999999995E-2</v>
      </c>
      <c r="C885">
        <v>0.68200000000000005</v>
      </c>
      <c r="D885">
        <v>0.74229999999999996</v>
      </c>
      <c r="E885" t="s">
        <v>3993</v>
      </c>
      <c r="F885" t="s">
        <v>3985</v>
      </c>
      <c r="G885" t="s">
        <v>22</v>
      </c>
      <c r="I885">
        <v>0</v>
      </c>
      <c r="J885">
        <v>0</v>
      </c>
      <c r="L885" t="s">
        <v>349</v>
      </c>
      <c r="M885" t="s">
        <v>350</v>
      </c>
      <c r="N885">
        <v>8782</v>
      </c>
      <c r="O885">
        <v>1235</v>
      </c>
      <c r="P885">
        <v>2138</v>
      </c>
      <c r="Q885">
        <v>1081</v>
      </c>
      <c r="R885">
        <v>9</v>
      </c>
      <c r="S885" t="s">
        <v>23</v>
      </c>
      <c r="V885" t="s">
        <v>351</v>
      </c>
      <c r="W885" t="str">
        <f t="shared" si="13"/>
        <v>positive</v>
      </c>
    </row>
    <row r="886" spans="1:23" x14ac:dyDescent="0.25">
      <c r="A886">
        <v>0</v>
      </c>
      <c r="B886">
        <v>0</v>
      </c>
      <c r="C886">
        <v>1</v>
      </c>
      <c r="D886">
        <v>0</v>
      </c>
      <c r="E886" t="s">
        <v>3994</v>
      </c>
      <c r="F886" t="s">
        <v>3995</v>
      </c>
      <c r="G886" t="s">
        <v>22</v>
      </c>
      <c r="I886">
        <v>0</v>
      </c>
      <c r="J886">
        <v>0</v>
      </c>
      <c r="L886" t="s">
        <v>3996</v>
      </c>
      <c r="M886" t="s">
        <v>3997</v>
      </c>
      <c r="N886">
        <v>86190</v>
      </c>
      <c r="O886">
        <v>55892</v>
      </c>
      <c r="P886">
        <v>346</v>
      </c>
      <c r="Q886">
        <v>357</v>
      </c>
      <c r="R886">
        <v>1</v>
      </c>
      <c r="S886" t="s">
        <v>23</v>
      </c>
      <c r="V886" t="s">
        <v>3998</v>
      </c>
      <c r="W886" t="str">
        <f t="shared" si="13"/>
        <v>neutral</v>
      </c>
    </row>
    <row r="887" spans="1:23" x14ac:dyDescent="0.25">
      <c r="A887">
        <v>0</v>
      </c>
      <c r="B887">
        <v>0</v>
      </c>
      <c r="C887">
        <v>1</v>
      </c>
      <c r="D887">
        <v>0</v>
      </c>
      <c r="E887" t="s">
        <v>3999</v>
      </c>
      <c r="F887" t="s">
        <v>4000</v>
      </c>
      <c r="G887" t="s">
        <v>22</v>
      </c>
      <c r="I887">
        <v>0</v>
      </c>
      <c r="J887">
        <v>0</v>
      </c>
      <c r="K887" t="s">
        <v>3048</v>
      </c>
      <c r="L887" t="s">
        <v>4001</v>
      </c>
      <c r="M887" t="s">
        <v>4002</v>
      </c>
      <c r="N887">
        <v>465</v>
      </c>
      <c r="O887">
        <v>1561</v>
      </c>
      <c r="P887">
        <v>47</v>
      </c>
      <c r="Q887">
        <v>13</v>
      </c>
      <c r="R887">
        <v>0</v>
      </c>
      <c r="S887" t="s">
        <v>23</v>
      </c>
      <c r="V887" t="s">
        <v>4003</v>
      </c>
      <c r="W887" t="str">
        <f t="shared" si="13"/>
        <v>neutral</v>
      </c>
    </row>
    <row r="888" spans="1:23" x14ac:dyDescent="0.25">
      <c r="A888">
        <v>0</v>
      </c>
      <c r="B888">
        <v>0</v>
      </c>
      <c r="C888">
        <v>1</v>
      </c>
      <c r="D888">
        <v>0</v>
      </c>
      <c r="E888" t="s">
        <v>4004</v>
      </c>
      <c r="F888" t="s">
        <v>4005</v>
      </c>
      <c r="G888" t="s">
        <v>22</v>
      </c>
      <c r="I888">
        <v>4</v>
      </c>
      <c r="J888">
        <v>2</v>
      </c>
      <c r="L888" t="s">
        <v>4006</v>
      </c>
      <c r="M888" t="s">
        <v>4007</v>
      </c>
      <c r="N888">
        <v>178585</v>
      </c>
      <c r="O888">
        <v>100627</v>
      </c>
      <c r="P888">
        <v>8004</v>
      </c>
      <c r="Q888">
        <v>7576</v>
      </c>
      <c r="R888">
        <v>3</v>
      </c>
      <c r="S888" t="s">
        <v>23</v>
      </c>
      <c r="V888" t="s">
        <v>4008</v>
      </c>
      <c r="W888" t="str">
        <f t="shared" si="13"/>
        <v>neutral</v>
      </c>
    </row>
    <row r="889" spans="1:23" x14ac:dyDescent="0.25">
      <c r="A889">
        <v>0</v>
      </c>
      <c r="B889">
        <v>0</v>
      </c>
      <c r="C889">
        <v>1</v>
      </c>
      <c r="D889">
        <v>0</v>
      </c>
      <c r="E889" t="s">
        <v>4009</v>
      </c>
      <c r="F889" t="s">
        <v>4010</v>
      </c>
      <c r="G889" t="s">
        <v>22</v>
      </c>
      <c r="I889">
        <v>0</v>
      </c>
      <c r="J889">
        <v>0</v>
      </c>
      <c r="K889" t="s">
        <v>4011</v>
      </c>
      <c r="L889" t="s">
        <v>4012</v>
      </c>
      <c r="M889" t="s">
        <v>4013</v>
      </c>
      <c r="N889">
        <v>2371</v>
      </c>
      <c r="O889">
        <v>5976</v>
      </c>
      <c r="P889">
        <v>2360</v>
      </c>
      <c r="Q889">
        <v>146</v>
      </c>
      <c r="R889">
        <v>0</v>
      </c>
      <c r="S889" t="s">
        <v>23</v>
      </c>
      <c r="V889" t="s">
        <v>4014</v>
      </c>
      <c r="W889" t="str">
        <f t="shared" si="13"/>
        <v>neutral</v>
      </c>
    </row>
    <row r="890" spans="1:23" x14ac:dyDescent="0.25">
      <c r="A890">
        <v>0.32300000000000001</v>
      </c>
      <c r="B890">
        <v>0</v>
      </c>
      <c r="C890">
        <v>0.67700000000000005</v>
      </c>
      <c r="D890">
        <v>0.73509999999999998</v>
      </c>
      <c r="E890" t="s">
        <v>4015</v>
      </c>
      <c r="F890" t="s">
        <v>4016</v>
      </c>
      <c r="G890" t="s">
        <v>22</v>
      </c>
      <c r="I890">
        <v>0</v>
      </c>
      <c r="J890">
        <v>1</v>
      </c>
      <c r="L890" t="s">
        <v>4017</v>
      </c>
      <c r="M890" t="s">
        <v>4018</v>
      </c>
      <c r="N890">
        <v>4083</v>
      </c>
      <c r="O890">
        <v>5641</v>
      </c>
      <c r="P890">
        <v>462</v>
      </c>
      <c r="Q890">
        <v>171</v>
      </c>
      <c r="R890">
        <v>2</v>
      </c>
      <c r="S890" t="s">
        <v>23</v>
      </c>
      <c r="V890" t="s">
        <v>4019</v>
      </c>
      <c r="W890" t="str">
        <f t="shared" si="13"/>
        <v>positive</v>
      </c>
    </row>
    <row r="891" spans="1:23" x14ac:dyDescent="0.25">
      <c r="A891">
        <v>0</v>
      </c>
      <c r="B891">
        <v>0.24199999999999999</v>
      </c>
      <c r="C891">
        <v>0.75800000000000001</v>
      </c>
      <c r="D891">
        <v>-0.49390000000000001</v>
      </c>
      <c r="E891" t="s">
        <v>4020</v>
      </c>
      <c r="F891" t="s">
        <v>4016</v>
      </c>
      <c r="G891" t="s">
        <v>22</v>
      </c>
      <c r="I891">
        <v>2</v>
      </c>
      <c r="J891">
        <v>1</v>
      </c>
      <c r="L891" t="s">
        <v>4021</v>
      </c>
      <c r="M891" t="s">
        <v>4022</v>
      </c>
      <c r="N891">
        <v>49084</v>
      </c>
      <c r="O891">
        <v>20698</v>
      </c>
      <c r="P891">
        <v>1065</v>
      </c>
      <c r="Q891">
        <v>434</v>
      </c>
      <c r="R891">
        <v>1</v>
      </c>
      <c r="S891" t="s">
        <v>23</v>
      </c>
      <c r="V891" t="s">
        <v>4023</v>
      </c>
      <c r="W891" t="str">
        <f t="shared" si="13"/>
        <v>negative</v>
      </c>
    </row>
    <row r="892" spans="1:23" x14ac:dyDescent="0.25">
      <c r="A892">
        <v>0</v>
      </c>
      <c r="B892">
        <v>0</v>
      </c>
      <c r="C892">
        <v>1</v>
      </c>
      <c r="D892">
        <v>0</v>
      </c>
      <c r="E892" t="s">
        <v>4024</v>
      </c>
      <c r="F892" t="s">
        <v>4025</v>
      </c>
      <c r="G892" t="s">
        <v>22</v>
      </c>
      <c r="I892">
        <v>0</v>
      </c>
      <c r="J892">
        <v>0</v>
      </c>
      <c r="K892" t="s">
        <v>4026</v>
      </c>
      <c r="L892" t="s">
        <v>4027</v>
      </c>
      <c r="M892" t="s">
        <v>4028</v>
      </c>
      <c r="N892">
        <v>164883</v>
      </c>
      <c r="O892">
        <v>126</v>
      </c>
      <c r="P892">
        <v>974</v>
      </c>
      <c r="Q892">
        <v>2248</v>
      </c>
      <c r="R892">
        <v>18</v>
      </c>
      <c r="S892" t="s">
        <v>23</v>
      </c>
      <c r="V892" t="s">
        <v>4029</v>
      </c>
      <c r="W892" t="str">
        <f t="shared" si="13"/>
        <v>neutral</v>
      </c>
    </row>
    <row r="893" spans="1:23" x14ac:dyDescent="0.25">
      <c r="A893">
        <v>0.222</v>
      </c>
      <c r="B893">
        <v>0.10299999999999999</v>
      </c>
      <c r="C893">
        <v>0.67500000000000004</v>
      </c>
      <c r="D893">
        <v>0.75060000000000004</v>
      </c>
      <c r="E893" t="s">
        <v>4030</v>
      </c>
      <c r="F893" t="s">
        <v>4031</v>
      </c>
      <c r="G893" t="s">
        <v>22</v>
      </c>
      <c r="I893">
        <v>0</v>
      </c>
      <c r="J893">
        <v>0</v>
      </c>
      <c r="K893" t="s">
        <v>4032</v>
      </c>
      <c r="L893" t="s">
        <v>3076</v>
      </c>
      <c r="M893" t="s">
        <v>3077</v>
      </c>
      <c r="N893">
        <v>181</v>
      </c>
      <c r="O893">
        <v>1</v>
      </c>
      <c r="P893">
        <v>15</v>
      </c>
      <c r="Q893">
        <v>1</v>
      </c>
      <c r="R893">
        <v>0</v>
      </c>
      <c r="S893" t="s">
        <v>23</v>
      </c>
      <c r="V893" t="s">
        <v>3078</v>
      </c>
      <c r="W893" t="str">
        <f t="shared" si="13"/>
        <v>positive</v>
      </c>
    </row>
    <row r="894" spans="1:23" x14ac:dyDescent="0.25">
      <c r="A894">
        <v>0</v>
      </c>
      <c r="B894">
        <v>0</v>
      </c>
      <c r="C894">
        <v>1</v>
      </c>
      <c r="D894">
        <v>0</v>
      </c>
      <c r="E894" t="s">
        <v>4033</v>
      </c>
      <c r="F894" t="s">
        <v>4034</v>
      </c>
      <c r="G894" t="s">
        <v>22</v>
      </c>
      <c r="I894">
        <v>0</v>
      </c>
      <c r="J894">
        <v>0</v>
      </c>
      <c r="K894" t="s">
        <v>4035</v>
      </c>
      <c r="L894" t="s">
        <v>4036</v>
      </c>
      <c r="M894" t="s">
        <v>4037</v>
      </c>
      <c r="N894">
        <v>1493</v>
      </c>
      <c r="O894">
        <v>1058</v>
      </c>
      <c r="P894">
        <v>136</v>
      </c>
      <c r="Q894">
        <v>31</v>
      </c>
      <c r="R894">
        <v>0</v>
      </c>
      <c r="S894" t="s">
        <v>23</v>
      </c>
      <c r="V894" t="s">
        <v>4038</v>
      </c>
      <c r="W894" t="str">
        <f t="shared" si="13"/>
        <v>neutral</v>
      </c>
    </row>
    <row r="895" spans="1:23" x14ac:dyDescent="0.25">
      <c r="A895">
        <v>0.28100000000000003</v>
      </c>
      <c r="B895">
        <v>0</v>
      </c>
      <c r="C895">
        <v>0.71899999999999997</v>
      </c>
      <c r="D895">
        <v>0.89339999999999997</v>
      </c>
      <c r="E895" t="s">
        <v>4039</v>
      </c>
      <c r="F895" t="s">
        <v>4040</v>
      </c>
      <c r="G895" t="s">
        <v>22</v>
      </c>
      <c r="I895">
        <v>0</v>
      </c>
      <c r="J895">
        <v>0</v>
      </c>
      <c r="K895" t="s">
        <v>78</v>
      </c>
      <c r="L895" t="s">
        <v>4041</v>
      </c>
      <c r="M895" t="s">
        <v>4042</v>
      </c>
      <c r="N895">
        <v>58634</v>
      </c>
      <c r="O895">
        <v>65700</v>
      </c>
      <c r="P895">
        <v>1333</v>
      </c>
      <c r="Q895">
        <v>1067</v>
      </c>
      <c r="R895">
        <v>7</v>
      </c>
      <c r="S895" t="s">
        <v>23</v>
      </c>
      <c r="V895" t="s">
        <v>4043</v>
      </c>
      <c r="W895" t="str">
        <f t="shared" si="13"/>
        <v>positive</v>
      </c>
    </row>
    <row r="896" spans="1:23" x14ac:dyDescent="0.25">
      <c r="A896">
        <v>0</v>
      </c>
      <c r="B896">
        <v>0</v>
      </c>
      <c r="C896">
        <v>1</v>
      </c>
      <c r="D896">
        <v>0</v>
      </c>
      <c r="E896" t="s">
        <v>4044</v>
      </c>
      <c r="F896" t="s">
        <v>4045</v>
      </c>
      <c r="G896" t="s">
        <v>22</v>
      </c>
      <c r="I896">
        <v>0</v>
      </c>
      <c r="J896">
        <v>0</v>
      </c>
      <c r="K896" t="s">
        <v>4046</v>
      </c>
      <c r="L896" t="s">
        <v>4047</v>
      </c>
      <c r="M896" t="s">
        <v>4048</v>
      </c>
      <c r="N896">
        <v>10317</v>
      </c>
      <c r="O896">
        <v>10681</v>
      </c>
      <c r="P896">
        <v>78</v>
      </c>
      <c r="Q896">
        <v>448</v>
      </c>
      <c r="R896">
        <v>0</v>
      </c>
      <c r="S896" t="s">
        <v>23</v>
      </c>
      <c r="V896" t="s">
        <v>4049</v>
      </c>
      <c r="W896" t="str">
        <f t="shared" si="13"/>
        <v>neutral</v>
      </c>
    </row>
    <row r="897" spans="1:23" x14ac:dyDescent="0.25">
      <c r="A897">
        <v>0</v>
      </c>
      <c r="B897">
        <v>0</v>
      </c>
      <c r="C897">
        <v>1</v>
      </c>
      <c r="D897">
        <v>0</v>
      </c>
      <c r="E897" t="s">
        <v>4050</v>
      </c>
      <c r="F897" t="s">
        <v>4051</v>
      </c>
      <c r="G897" t="s">
        <v>22</v>
      </c>
      <c r="I897">
        <v>2</v>
      </c>
      <c r="J897">
        <v>0</v>
      </c>
      <c r="L897" t="s">
        <v>4052</v>
      </c>
      <c r="M897" t="s">
        <v>4053</v>
      </c>
      <c r="N897">
        <v>69788</v>
      </c>
      <c r="O897">
        <v>6360</v>
      </c>
      <c r="P897">
        <v>36136</v>
      </c>
      <c r="Q897">
        <v>32982</v>
      </c>
      <c r="R897">
        <v>5</v>
      </c>
      <c r="S897" t="s">
        <v>23</v>
      </c>
      <c r="V897" t="s">
        <v>4054</v>
      </c>
      <c r="W897" t="str">
        <f t="shared" si="13"/>
        <v>neutral</v>
      </c>
    </row>
    <row r="898" spans="1:23" x14ac:dyDescent="0.25">
      <c r="A898">
        <v>0</v>
      </c>
      <c r="B898">
        <v>5.7000000000000002E-2</v>
      </c>
      <c r="C898">
        <v>0.94299999999999995</v>
      </c>
      <c r="D898">
        <v>-0.36120000000000002</v>
      </c>
      <c r="E898" t="s">
        <v>4055</v>
      </c>
      <c r="F898" t="s">
        <v>4056</v>
      </c>
      <c r="G898" t="s">
        <v>22</v>
      </c>
      <c r="I898">
        <v>0</v>
      </c>
      <c r="J898">
        <v>0</v>
      </c>
      <c r="L898" t="s">
        <v>4057</v>
      </c>
      <c r="M898" t="s">
        <v>4058</v>
      </c>
      <c r="N898">
        <v>12409</v>
      </c>
      <c r="O898">
        <v>2953</v>
      </c>
      <c r="P898">
        <v>1965</v>
      </c>
      <c r="Q898">
        <v>695</v>
      </c>
      <c r="R898">
        <v>63</v>
      </c>
      <c r="S898" t="s">
        <v>23</v>
      </c>
      <c r="V898" t="s">
        <v>4059</v>
      </c>
      <c r="W898" t="str">
        <f t="shared" ref="W898:W961" si="14">IF(D898&gt;0,"positive",(IF(D898=0,"neutral",IF(D898&lt;0,"negative"))))</f>
        <v>negative</v>
      </c>
    </row>
    <row r="899" spans="1:23" x14ac:dyDescent="0.25">
      <c r="A899">
        <v>0</v>
      </c>
      <c r="B899">
        <v>0.13</v>
      </c>
      <c r="C899">
        <v>0.87</v>
      </c>
      <c r="D899">
        <v>-0.40189999999999998</v>
      </c>
      <c r="E899" t="s">
        <v>4060</v>
      </c>
      <c r="F899" t="s">
        <v>4061</v>
      </c>
      <c r="G899" t="s">
        <v>22</v>
      </c>
      <c r="I899">
        <v>1</v>
      </c>
      <c r="J899">
        <v>0</v>
      </c>
      <c r="K899" t="s">
        <v>4062</v>
      </c>
      <c r="L899" t="s">
        <v>4063</v>
      </c>
      <c r="M899" t="s">
        <v>4064</v>
      </c>
      <c r="N899">
        <v>44</v>
      </c>
      <c r="O899">
        <v>36</v>
      </c>
      <c r="P899">
        <v>22</v>
      </c>
      <c r="Q899">
        <v>0</v>
      </c>
      <c r="R899">
        <v>0</v>
      </c>
      <c r="S899" t="s">
        <v>23</v>
      </c>
      <c r="V899" t="s">
        <v>4065</v>
      </c>
      <c r="W899" t="str">
        <f t="shared" si="14"/>
        <v>negative</v>
      </c>
    </row>
    <row r="900" spans="1:23" x14ac:dyDescent="0.25">
      <c r="A900">
        <v>0</v>
      </c>
      <c r="B900">
        <v>0.19600000000000001</v>
      </c>
      <c r="C900">
        <v>0.80400000000000005</v>
      </c>
      <c r="D900">
        <v>-0.29599999999999999</v>
      </c>
      <c r="E900" t="s">
        <v>4066</v>
      </c>
      <c r="F900" t="s">
        <v>4067</v>
      </c>
      <c r="G900" t="s">
        <v>22</v>
      </c>
      <c r="I900">
        <v>0</v>
      </c>
      <c r="J900">
        <v>0</v>
      </c>
      <c r="L900" t="s">
        <v>4068</v>
      </c>
      <c r="M900" t="s">
        <v>4069</v>
      </c>
      <c r="N900">
        <v>39043</v>
      </c>
      <c r="O900">
        <v>34933</v>
      </c>
      <c r="P900">
        <v>1287</v>
      </c>
      <c r="Q900">
        <v>442</v>
      </c>
      <c r="R900">
        <v>13</v>
      </c>
      <c r="S900" t="s">
        <v>23</v>
      </c>
      <c r="V900" t="s">
        <v>4070</v>
      </c>
      <c r="W900" t="str">
        <f t="shared" si="14"/>
        <v>negative</v>
      </c>
    </row>
    <row r="901" spans="1:23" x14ac:dyDescent="0.25">
      <c r="A901">
        <v>8.3000000000000004E-2</v>
      </c>
      <c r="B901">
        <v>0</v>
      </c>
      <c r="C901">
        <v>0.91700000000000004</v>
      </c>
      <c r="D901">
        <v>0.40189999999999998</v>
      </c>
      <c r="E901" t="s">
        <v>4071</v>
      </c>
      <c r="F901" t="s">
        <v>4072</v>
      </c>
      <c r="G901" t="s">
        <v>22</v>
      </c>
      <c r="I901">
        <v>0</v>
      </c>
      <c r="J901">
        <v>0</v>
      </c>
      <c r="K901" t="s">
        <v>4073</v>
      </c>
      <c r="L901" t="s">
        <v>3142</v>
      </c>
      <c r="M901" t="s">
        <v>3143</v>
      </c>
      <c r="N901">
        <v>8068</v>
      </c>
      <c r="O901">
        <v>24563</v>
      </c>
      <c r="P901">
        <v>530</v>
      </c>
      <c r="Q901">
        <v>840</v>
      </c>
      <c r="R901">
        <v>5</v>
      </c>
      <c r="S901" t="s">
        <v>23</v>
      </c>
      <c r="V901" t="s">
        <v>3144</v>
      </c>
      <c r="W901" t="str">
        <f t="shared" si="14"/>
        <v>positive</v>
      </c>
    </row>
    <row r="902" spans="1:23" x14ac:dyDescent="0.25">
      <c r="A902">
        <v>0.26100000000000001</v>
      </c>
      <c r="B902">
        <v>0.24</v>
      </c>
      <c r="C902">
        <v>0.499</v>
      </c>
      <c r="D902">
        <v>0.22470000000000001</v>
      </c>
      <c r="E902" t="s">
        <v>4074</v>
      </c>
      <c r="F902" t="s">
        <v>4075</v>
      </c>
      <c r="G902" t="s">
        <v>22</v>
      </c>
      <c r="I902">
        <v>0</v>
      </c>
      <c r="J902">
        <v>0</v>
      </c>
      <c r="K902" t="s">
        <v>4076</v>
      </c>
      <c r="L902" t="s">
        <v>4077</v>
      </c>
      <c r="M902" t="s">
        <v>4078</v>
      </c>
      <c r="N902">
        <v>34188</v>
      </c>
      <c r="O902">
        <v>8252</v>
      </c>
      <c r="P902">
        <v>286</v>
      </c>
      <c r="Q902">
        <v>315</v>
      </c>
      <c r="R902">
        <v>0</v>
      </c>
      <c r="S902" t="s">
        <v>23</v>
      </c>
      <c r="V902" t="s">
        <v>4079</v>
      </c>
      <c r="W902" t="str">
        <f t="shared" si="14"/>
        <v>positive</v>
      </c>
    </row>
    <row r="903" spans="1:23" x14ac:dyDescent="0.25">
      <c r="A903">
        <v>0</v>
      </c>
      <c r="B903">
        <v>6.8000000000000005E-2</v>
      </c>
      <c r="C903">
        <v>0.93200000000000005</v>
      </c>
      <c r="D903">
        <v>-0.29599999999999999</v>
      </c>
      <c r="E903" t="s">
        <v>4080</v>
      </c>
      <c r="F903" t="s">
        <v>4081</v>
      </c>
      <c r="G903" t="s">
        <v>22</v>
      </c>
      <c r="I903">
        <v>1</v>
      </c>
      <c r="J903">
        <v>0</v>
      </c>
      <c r="K903" t="s">
        <v>4082</v>
      </c>
      <c r="L903" t="s">
        <v>2100</v>
      </c>
      <c r="M903" t="s">
        <v>2101</v>
      </c>
      <c r="N903">
        <v>1042</v>
      </c>
      <c r="O903">
        <v>420</v>
      </c>
      <c r="P903">
        <v>558</v>
      </c>
      <c r="Q903">
        <v>12</v>
      </c>
      <c r="R903">
        <v>0</v>
      </c>
      <c r="S903" t="s">
        <v>23</v>
      </c>
      <c r="V903" t="s">
        <v>2102</v>
      </c>
      <c r="W903" t="str">
        <f t="shared" si="14"/>
        <v>negative</v>
      </c>
    </row>
    <row r="904" spans="1:23" x14ac:dyDescent="0.25">
      <c r="A904">
        <v>0.126</v>
      </c>
      <c r="B904">
        <v>0.121</v>
      </c>
      <c r="C904">
        <v>0.753</v>
      </c>
      <c r="D904">
        <v>5.16E-2</v>
      </c>
      <c r="E904" t="s">
        <v>4083</v>
      </c>
      <c r="F904" t="s">
        <v>4084</v>
      </c>
      <c r="G904" t="s">
        <v>22</v>
      </c>
      <c r="I904">
        <v>1</v>
      </c>
      <c r="J904">
        <v>0</v>
      </c>
      <c r="L904" t="s">
        <v>4085</v>
      </c>
      <c r="M904" t="s">
        <v>4086</v>
      </c>
      <c r="N904">
        <v>64500</v>
      </c>
      <c r="O904">
        <v>53880</v>
      </c>
      <c r="P904">
        <v>1893</v>
      </c>
      <c r="Q904">
        <v>1423</v>
      </c>
      <c r="R904">
        <v>2</v>
      </c>
      <c r="S904" t="s">
        <v>23</v>
      </c>
      <c r="V904" t="s">
        <v>4087</v>
      </c>
      <c r="W904" t="str">
        <f t="shared" si="14"/>
        <v>positive</v>
      </c>
    </row>
    <row r="905" spans="1:23" x14ac:dyDescent="0.25">
      <c r="A905">
        <v>8.5000000000000006E-2</v>
      </c>
      <c r="B905">
        <v>0</v>
      </c>
      <c r="C905">
        <v>0.91500000000000004</v>
      </c>
      <c r="D905">
        <v>0.40189999999999998</v>
      </c>
      <c r="E905" t="s">
        <v>4088</v>
      </c>
      <c r="F905" t="s">
        <v>4089</v>
      </c>
      <c r="G905" t="s">
        <v>22</v>
      </c>
      <c r="I905">
        <v>0</v>
      </c>
      <c r="J905">
        <v>0</v>
      </c>
      <c r="K905" t="s">
        <v>4090</v>
      </c>
      <c r="L905" t="s">
        <v>3142</v>
      </c>
      <c r="M905" t="s">
        <v>3143</v>
      </c>
      <c r="N905">
        <v>8068</v>
      </c>
      <c r="O905">
        <v>24563</v>
      </c>
      <c r="P905">
        <v>530</v>
      </c>
      <c r="Q905">
        <v>840</v>
      </c>
      <c r="R905">
        <v>5</v>
      </c>
      <c r="S905" t="s">
        <v>23</v>
      </c>
      <c r="V905" t="s">
        <v>3144</v>
      </c>
      <c r="W905" t="str">
        <f t="shared" si="14"/>
        <v>positive</v>
      </c>
    </row>
    <row r="906" spans="1:23" x14ac:dyDescent="0.25">
      <c r="A906">
        <v>5.7000000000000002E-2</v>
      </c>
      <c r="B906">
        <v>0</v>
      </c>
      <c r="C906">
        <v>0.94299999999999995</v>
      </c>
      <c r="D906">
        <v>0.34</v>
      </c>
      <c r="E906" t="s">
        <v>4091</v>
      </c>
      <c r="F906" t="s">
        <v>4092</v>
      </c>
      <c r="G906" t="s">
        <v>22</v>
      </c>
      <c r="I906">
        <v>1</v>
      </c>
      <c r="J906">
        <v>0</v>
      </c>
      <c r="L906" t="s">
        <v>4093</v>
      </c>
      <c r="M906" t="s">
        <v>4094</v>
      </c>
      <c r="N906">
        <v>54524</v>
      </c>
      <c r="O906">
        <v>1995</v>
      </c>
      <c r="P906">
        <v>4067</v>
      </c>
      <c r="Q906">
        <v>1614</v>
      </c>
      <c r="R906">
        <v>178</v>
      </c>
      <c r="S906" t="s">
        <v>23</v>
      </c>
      <c r="V906" t="s">
        <v>4095</v>
      </c>
      <c r="W906" t="str">
        <f t="shared" si="14"/>
        <v>positive</v>
      </c>
    </row>
    <row r="907" spans="1:23" x14ac:dyDescent="0.25">
      <c r="A907">
        <v>0.187</v>
      </c>
      <c r="B907">
        <v>0</v>
      </c>
      <c r="C907">
        <v>0.81299999999999994</v>
      </c>
      <c r="D907">
        <v>0.31819999999999998</v>
      </c>
      <c r="E907" t="s">
        <v>4096</v>
      </c>
      <c r="F907" t="s">
        <v>4092</v>
      </c>
      <c r="G907" t="s">
        <v>22</v>
      </c>
      <c r="I907">
        <v>0</v>
      </c>
      <c r="J907">
        <v>0</v>
      </c>
      <c r="K907" t="s">
        <v>4097</v>
      </c>
      <c r="L907" t="s">
        <v>4098</v>
      </c>
      <c r="M907" t="s">
        <v>4099</v>
      </c>
      <c r="N907">
        <v>486</v>
      </c>
      <c r="O907">
        <v>134</v>
      </c>
      <c r="P907">
        <v>229</v>
      </c>
      <c r="Q907">
        <v>6</v>
      </c>
      <c r="R907">
        <v>0</v>
      </c>
      <c r="S907" t="s">
        <v>23</v>
      </c>
      <c r="V907" t="s">
        <v>4100</v>
      </c>
      <c r="W907" t="str">
        <f t="shared" si="14"/>
        <v>positive</v>
      </c>
    </row>
    <row r="908" spans="1:23" x14ac:dyDescent="0.25">
      <c r="A908">
        <v>0.13300000000000001</v>
      </c>
      <c r="B908">
        <v>0.10199999999999999</v>
      </c>
      <c r="C908">
        <v>0.76500000000000001</v>
      </c>
      <c r="D908">
        <v>2.58E-2</v>
      </c>
      <c r="E908" t="s">
        <v>4101</v>
      </c>
      <c r="F908" t="s">
        <v>4102</v>
      </c>
      <c r="G908" t="s">
        <v>22</v>
      </c>
      <c r="I908">
        <v>0</v>
      </c>
      <c r="J908">
        <v>0</v>
      </c>
      <c r="L908" t="s">
        <v>4103</v>
      </c>
      <c r="M908" t="s">
        <v>4104</v>
      </c>
      <c r="N908">
        <v>3</v>
      </c>
      <c r="O908">
        <v>5</v>
      </c>
      <c r="P908">
        <v>8</v>
      </c>
      <c r="Q908">
        <v>4</v>
      </c>
      <c r="R908">
        <v>0</v>
      </c>
      <c r="S908" t="s">
        <v>23</v>
      </c>
      <c r="V908" t="s">
        <v>4105</v>
      </c>
      <c r="W908" t="str">
        <f t="shared" si="14"/>
        <v>positive</v>
      </c>
    </row>
    <row r="909" spans="1:23" x14ac:dyDescent="0.25">
      <c r="A909">
        <v>3.6999999999999998E-2</v>
      </c>
      <c r="B909">
        <v>0.14399999999999999</v>
      </c>
      <c r="C909">
        <v>0.81899999999999995</v>
      </c>
      <c r="D909">
        <v>-0.58589999999999998</v>
      </c>
      <c r="E909" t="s">
        <v>4106</v>
      </c>
      <c r="F909" t="s">
        <v>4102</v>
      </c>
      <c r="G909" t="s">
        <v>22</v>
      </c>
      <c r="I909">
        <v>0</v>
      </c>
      <c r="J909">
        <v>0</v>
      </c>
      <c r="K909" t="s">
        <v>3287</v>
      </c>
      <c r="L909" t="s">
        <v>4107</v>
      </c>
      <c r="M909" t="s">
        <v>4108</v>
      </c>
      <c r="N909">
        <v>39005</v>
      </c>
      <c r="O909">
        <v>82629</v>
      </c>
      <c r="P909">
        <v>3091</v>
      </c>
      <c r="Q909">
        <v>1775</v>
      </c>
      <c r="R909">
        <v>0</v>
      </c>
      <c r="S909" t="s">
        <v>23</v>
      </c>
      <c r="V909" t="s">
        <v>4109</v>
      </c>
      <c r="W909" t="str">
        <f t="shared" si="14"/>
        <v>negative</v>
      </c>
    </row>
    <row r="910" spans="1:23" x14ac:dyDescent="0.25">
      <c r="A910">
        <v>0</v>
      </c>
      <c r="B910">
        <v>8.5000000000000006E-2</v>
      </c>
      <c r="C910">
        <v>0.91500000000000004</v>
      </c>
      <c r="D910">
        <v>-0.4199</v>
      </c>
      <c r="E910" t="s">
        <v>4110</v>
      </c>
      <c r="F910" t="s">
        <v>4111</v>
      </c>
      <c r="G910" t="s">
        <v>22</v>
      </c>
      <c r="I910">
        <v>0</v>
      </c>
      <c r="J910">
        <v>0</v>
      </c>
      <c r="K910" t="s">
        <v>4112</v>
      </c>
      <c r="L910" t="s">
        <v>4113</v>
      </c>
      <c r="M910" t="s">
        <v>4114</v>
      </c>
      <c r="N910">
        <v>14120</v>
      </c>
      <c r="O910">
        <v>19098</v>
      </c>
      <c r="P910">
        <v>779</v>
      </c>
      <c r="Q910">
        <v>890</v>
      </c>
      <c r="R910">
        <v>4</v>
      </c>
      <c r="S910" t="s">
        <v>23</v>
      </c>
      <c r="V910" t="s">
        <v>4115</v>
      </c>
      <c r="W910" t="str">
        <f t="shared" si="14"/>
        <v>negative</v>
      </c>
    </row>
    <row r="911" spans="1:23" x14ac:dyDescent="0.25">
      <c r="A911">
        <v>0.41799999999999998</v>
      </c>
      <c r="B911">
        <v>0.156</v>
      </c>
      <c r="C911">
        <v>0.42599999999999999</v>
      </c>
      <c r="D911">
        <v>0.57189999999999996</v>
      </c>
      <c r="E911" t="s">
        <v>4116</v>
      </c>
      <c r="F911" t="s">
        <v>4111</v>
      </c>
      <c r="G911" t="s">
        <v>22</v>
      </c>
      <c r="I911">
        <v>0</v>
      </c>
      <c r="J911">
        <v>0</v>
      </c>
      <c r="K911" t="s">
        <v>1698</v>
      </c>
      <c r="L911" t="s">
        <v>4117</v>
      </c>
      <c r="M911" t="s">
        <v>4118</v>
      </c>
      <c r="N911">
        <v>287</v>
      </c>
      <c r="O911">
        <v>200</v>
      </c>
      <c r="P911">
        <v>236</v>
      </c>
      <c r="Q911">
        <v>9</v>
      </c>
      <c r="R911">
        <v>0</v>
      </c>
      <c r="S911" t="s">
        <v>23</v>
      </c>
      <c r="V911" t="s">
        <v>4119</v>
      </c>
      <c r="W911" t="str">
        <f t="shared" si="14"/>
        <v>positive</v>
      </c>
    </row>
    <row r="912" spans="1:23" x14ac:dyDescent="0.25">
      <c r="A912">
        <v>5.8000000000000003E-2</v>
      </c>
      <c r="B912">
        <v>0.22700000000000001</v>
      </c>
      <c r="C912">
        <v>0.71499999999999997</v>
      </c>
      <c r="D912">
        <v>-0.76839999999999997</v>
      </c>
      <c r="E912" t="s">
        <v>4120</v>
      </c>
      <c r="F912" t="s">
        <v>4121</v>
      </c>
      <c r="G912" t="s">
        <v>22</v>
      </c>
      <c r="I912">
        <v>0</v>
      </c>
      <c r="J912">
        <v>0</v>
      </c>
      <c r="L912" t="s">
        <v>4122</v>
      </c>
      <c r="M912" t="s">
        <v>4123</v>
      </c>
      <c r="N912">
        <v>267</v>
      </c>
      <c r="O912">
        <v>820</v>
      </c>
      <c r="P912">
        <v>98</v>
      </c>
      <c r="Q912">
        <v>31</v>
      </c>
      <c r="R912">
        <v>0</v>
      </c>
      <c r="S912" t="s">
        <v>23</v>
      </c>
      <c r="V912" t="s">
        <v>4124</v>
      </c>
      <c r="W912" t="str">
        <f t="shared" si="14"/>
        <v>negative</v>
      </c>
    </row>
    <row r="913" spans="1:23" x14ac:dyDescent="0.25">
      <c r="A913">
        <v>0.24299999999999999</v>
      </c>
      <c r="B913">
        <v>0.191</v>
      </c>
      <c r="C913">
        <v>0.56599999999999995</v>
      </c>
      <c r="D913">
        <v>0.2263</v>
      </c>
      <c r="E913" t="s">
        <v>4125</v>
      </c>
      <c r="F913" t="s">
        <v>4126</v>
      </c>
      <c r="G913" t="s">
        <v>22</v>
      </c>
      <c r="I913">
        <v>0</v>
      </c>
      <c r="J913">
        <v>0</v>
      </c>
      <c r="K913" t="s">
        <v>4127</v>
      </c>
      <c r="L913" t="s">
        <v>4128</v>
      </c>
      <c r="N913">
        <v>10651</v>
      </c>
      <c r="O913">
        <v>43083</v>
      </c>
      <c r="P913">
        <v>124</v>
      </c>
      <c r="Q913">
        <v>125</v>
      </c>
      <c r="R913">
        <v>2</v>
      </c>
      <c r="S913" t="s">
        <v>23</v>
      </c>
      <c r="V913" t="s">
        <v>4129</v>
      </c>
      <c r="W913" t="str">
        <f t="shared" si="14"/>
        <v>positive</v>
      </c>
    </row>
    <row r="914" spans="1:23" x14ac:dyDescent="0.25">
      <c r="A914">
        <v>0</v>
      </c>
      <c r="B914">
        <v>0</v>
      </c>
      <c r="C914">
        <v>1</v>
      </c>
      <c r="D914">
        <v>0</v>
      </c>
      <c r="E914" t="s">
        <v>4130</v>
      </c>
      <c r="F914" t="s">
        <v>4131</v>
      </c>
      <c r="G914" t="s">
        <v>22</v>
      </c>
      <c r="I914">
        <v>0</v>
      </c>
      <c r="J914">
        <v>0</v>
      </c>
      <c r="K914" t="s">
        <v>4132</v>
      </c>
      <c r="L914" t="s">
        <v>4133</v>
      </c>
      <c r="M914" t="s">
        <v>4134</v>
      </c>
      <c r="N914">
        <v>8774</v>
      </c>
      <c r="O914">
        <v>5744</v>
      </c>
      <c r="P914">
        <v>1492</v>
      </c>
      <c r="Q914">
        <v>1317</v>
      </c>
      <c r="R914">
        <v>2</v>
      </c>
      <c r="S914" t="s">
        <v>23</v>
      </c>
      <c r="V914" t="s">
        <v>4135</v>
      </c>
      <c r="W914" t="str">
        <f t="shared" si="14"/>
        <v>neutral</v>
      </c>
    </row>
    <row r="915" spans="1:23" x14ac:dyDescent="0.25">
      <c r="A915">
        <v>0.21299999999999999</v>
      </c>
      <c r="B915">
        <v>0.56599999999999995</v>
      </c>
      <c r="C915">
        <v>0.221</v>
      </c>
      <c r="D915">
        <v>-0.70030000000000003</v>
      </c>
      <c r="E915" t="s">
        <v>4136</v>
      </c>
      <c r="F915" t="s">
        <v>4137</v>
      </c>
      <c r="G915" t="s">
        <v>22</v>
      </c>
      <c r="I915">
        <v>0</v>
      </c>
      <c r="J915">
        <v>0</v>
      </c>
      <c r="K915" t="s">
        <v>4138</v>
      </c>
      <c r="L915" t="s">
        <v>4139</v>
      </c>
      <c r="N915">
        <v>2313</v>
      </c>
      <c r="O915">
        <v>2508</v>
      </c>
      <c r="P915">
        <v>310</v>
      </c>
      <c r="Q915">
        <v>8</v>
      </c>
      <c r="R915">
        <v>0</v>
      </c>
      <c r="S915" t="s">
        <v>23</v>
      </c>
      <c r="V915" t="s">
        <v>4140</v>
      </c>
      <c r="W915" t="str">
        <f t="shared" si="14"/>
        <v>negative</v>
      </c>
    </row>
    <row r="916" spans="1:23" x14ac:dyDescent="0.25">
      <c r="A916">
        <v>0</v>
      </c>
      <c r="B916">
        <v>0</v>
      </c>
      <c r="C916">
        <v>1</v>
      </c>
      <c r="D916">
        <v>0</v>
      </c>
      <c r="E916" t="s">
        <v>4141</v>
      </c>
      <c r="F916" t="s">
        <v>4142</v>
      </c>
      <c r="G916" t="s">
        <v>22</v>
      </c>
      <c r="I916">
        <v>0</v>
      </c>
      <c r="J916">
        <v>0</v>
      </c>
      <c r="K916" t="s">
        <v>4143</v>
      </c>
      <c r="L916" t="s">
        <v>4144</v>
      </c>
      <c r="M916" t="s">
        <v>4145</v>
      </c>
      <c r="N916">
        <v>2084</v>
      </c>
      <c r="O916">
        <v>1365</v>
      </c>
      <c r="P916">
        <v>388</v>
      </c>
      <c r="Q916">
        <v>120</v>
      </c>
      <c r="R916">
        <v>5</v>
      </c>
      <c r="S916" t="s">
        <v>23</v>
      </c>
      <c r="V916" t="s">
        <v>4146</v>
      </c>
      <c r="W916" t="str">
        <f t="shared" si="14"/>
        <v>neutral</v>
      </c>
    </row>
    <row r="917" spans="1:23" x14ac:dyDescent="0.25">
      <c r="A917">
        <v>8.4000000000000005E-2</v>
      </c>
      <c r="B917">
        <v>0.25600000000000001</v>
      </c>
      <c r="C917">
        <v>0.66</v>
      </c>
      <c r="D917">
        <v>-0.77400000000000002</v>
      </c>
      <c r="E917" t="s">
        <v>4147</v>
      </c>
      <c r="F917" t="s">
        <v>4148</v>
      </c>
      <c r="G917" t="s">
        <v>22</v>
      </c>
      <c r="I917">
        <v>0</v>
      </c>
      <c r="J917">
        <v>0</v>
      </c>
      <c r="K917" t="s">
        <v>28</v>
      </c>
      <c r="L917" t="s">
        <v>4149</v>
      </c>
      <c r="M917" t="s">
        <v>4150</v>
      </c>
      <c r="N917">
        <v>468</v>
      </c>
      <c r="O917">
        <v>431</v>
      </c>
      <c r="P917">
        <v>333</v>
      </c>
      <c r="Q917">
        <v>71</v>
      </c>
      <c r="R917">
        <v>7</v>
      </c>
      <c r="S917" t="s">
        <v>23</v>
      </c>
      <c r="V917" t="s">
        <v>4151</v>
      </c>
      <c r="W917" t="str">
        <f t="shared" si="14"/>
        <v>negative</v>
      </c>
    </row>
    <row r="918" spans="1:23" x14ac:dyDescent="0.25">
      <c r="A918">
        <v>0</v>
      </c>
      <c r="B918">
        <v>0</v>
      </c>
      <c r="C918">
        <v>1</v>
      </c>
      <c r="D918">
        <v>0</v>
      </c>
      <c r="E918" t="s">
        <v>4152</v>
      </c>
      <c r="F918" t="s">
        <v>4153</v>
      </c>
      <c r="G918" t="s">
        <v>22</v>
      </c>
      <c r="I918">
        <v>0</v>
      </c>
      <c r="J918">
        <v>0</v>
      </c>
      <c r="L918" t="s">
        <v>4154</v>
      </c>
      <c r="M918" t="s">
        <v>4155</v>
      </c>
      <c r="N918">
        <v>16375</v>
      </c>
      <c r="O918">
        <v>42416</v>
      </c>
      <c r="P918">
        <v>12895</v>
      </c>
      <c r="Q918">
        <v>25172</v>
      </c>
      <c r="R918">
        <v>161</v>
      </c>
      <c r="S918" t="s">
        <v>23</v>
      </c>
      <c r="V918" t="s">
        <v>4156</v>
      </c>
      <c r="W918" t="str">
        <f t="shared" si="14"/>
        <v>neutral</v>
      </c>
    </row>
    <row r="919" spans="1:23" x14ac:dyDescent="0.25">
      <c r="A919">
        <v>3.6999999999999998E-2</v>
      </c>
      <c r="B919">
        <v>0.14399999999999999</v>
      </c>
      <c r="C919">
        <v>0.81899999999999995</v>
      </c>
      <c r="D919">
        <v>-0.58589999999999998</v>
      </c>
      <c r="E919" t="s">
        <v>4157</v>
      </c>
      <c r="F919" t="s">
        <v>4158</v>
      </c>
      <c r="G919" t="s">
        <v>22</v>
      </c>
      <c r="I919">
        <v>0</v>
      </c>
      <c r="J919">
        <v>0</v>
      </c>
      <c r="K919" t="s">
        <v>29</v>
      </c>
      <c r="L919" t="s">
        <v>4107</v>
      </c>
      <c r="M919" t="s">
        <v>4108</v>
      </c>
      <c r="N919">
        <v>39005</v>
      </c>
      <c r="O919">
        <v>82629</v>
      </c>
      <c r="P919">
        <v>3091</v>
      </c>
      <c r="Q919">
        <v>1775</v>
      </c>
      <c r="R919">
        <v>0</v>
      </c>
      <c r="S919" t="s">
        <v>23</v>
      </c>
      <c r="V919" t="s">
        <v>4109</v>
      </c>
      <c r="W919" t="str">
        <f t="shared" si="14"/>
        <v>negative</v>
      </c>
    </row>
    <row r="920" spans="1:23" x14ac:dyDescent="0.25">
      <c r="A920">
        <v>0</v>
      </c>
      <c r="B920">
        <v>0.21099999999999999</v>
      </c>
      <c r="C920">
        <v>0.78900000000000003</v>
      </c>
      <c r="D920">
        <v>-0.65549999999999997</v>
      </c>
      <c r="E920" t="s">
        <v>4159</v>
      </c>
      <c r="F920" t="s">
        <v>4160</v>
      </c>
      <c r="G920" t="s">
        <v>22</v>
      </c>
      <c r="I920">
        <v>0</v>
      </c>
      <c r="J920">
        <v>0</v>
      </c>
      <c r="K920" t="s">
        <v>594</v>
      </c>
      <c r="L920" t="s">
        <v>4161</v>
      </c>
      <c r="M920" t="s">
        <v>4162</v>
      </c>
      <c r="N920">
        <v>5609</v>
      </c>
      <c r="O920">
        <v>2755</v>
      </c>
      <c r="P920">
        <v>587</v>
      </c>
      <c r="Q920">
        <v>67</v>
      </c>
      <c r="R920">
        <v>0</v>
      </c>
      <c r="S920" t="s">
        <v>23</v>
      </c>
      <c r="V920" t="s">
        <v>4163</v>
      </c>
      <c r="W920" t="str">
        <f t="shared" si="14"/>
        <v>negative</v>
      </c>
    </row>
    <row r="921" spans="1:23" x14ac:dyDescent="0.25">
      <c r="A921">
        <v>0.156</v>
      </c>
      <c r="B921">
        <v>0.129</v>
      </c>
      <c r="C921">
        <v>0.71499999999999997</v>
      </c>
      <c r="D921">
        <v>-6.2399999999999997E-2</v>
      </c>
      <c r="E921" t="s">
        <v>4164</v>
      </c>
      <c r="F921" t="s">
        <v>4160</v>
      </c>
      <c r="G921" t="s">
        <v>22</v>
      </c>
      <c r="I921">
        <v>0</v>
      </c>
      <c r="J921">
        <v>0</v>
      </c>
      <c r="L921" t="s">
        <v>4165</v>
      </c>
      <c r="N921">
        <v>37035</v>
      </c>
      <c r="O921">
        <v>19954</v>
      </c>
      <c r="P921">
        <v>1722</v>
      </c>
      <c r="Q921">
        <v>772</v>
      </c>
      <c r="R921">
        <v>0</v>
      </c>
      <c r="S921" t="s">
        <v>23</v>
      </c>
      <c r="V921" t="s">
        <v>4166</v>
      </c>
      <c r="W921" t="str">
        <f t="shared" si="14"/>
        <v>negative</v>
      </c>
    </row>
    <row r="922" spans="1:23" x14ac:dyDescent="0.25">
      <c r="A922">
        <v>3.6999999999999998E-2</v>
      </c>
      <c r="B922">
        <v>0.126</v>
      </c>
      <c r="C922">
        <v>0.83599999999999997</v>
      </c>
      <c r="D922">
        <v>-0.62190000000000001</v>
      </c>
      <c r="E922" t="s">
        <v>4167</v>
      </c>
      <c r="F922" t="s">
        <v>4168</v>
      </c>
      <c r="G922" t="s">
        <v>22</v>
      </c>
      <c r="I922">
        <v>1</v>
      </c>
      <c r="J922">
        <v>0</v>
      </c>
      <c r="K922" t="s">
        <v>293</v>
      </c>
      <c r="L922" t="s">
        <v>4169</v>
      </c>
      <c r="M922" t="s">
        <v>4170</v>
      </c>
      <c r="N922">
        <v>17638</v>
      </c>
      <c r="O922">
        <v>18569</v>
      </c>
      <c r="P922">
        <v>3</v>
      </c>
      <c r="Q922">
        <v>28</v>
      </c>
      <c r="R922">
        <v>0</v>
      </c>
      <c r="S922" t="s">
        <v>23</v>
      </c>
      <c r="V922" t="s">
        <v>4171</v>
      </c>
      <c r="W922" t="str">
        <f t="shared" si="14"/>
        <v>negative</v>
      </c>
    </row>
    <row r="923" spans="1:23" x14ac:dyDescent="0.25">
      <c r="A923">
        <v>0.106</v>
      </c>
      <c r="B923">
        <v>0.14099999999999999</v>
      </c>
      <c r="C923">
        <v>0.753</v>
      </c>
      <c r="D923">
        <v>7.7200000000000005E-2</v>
      </c>
      <c r="E923" t="s">
        <v>4172</v>
      </c>
      <c r="F923" t="s">
        <v>4173</v>
      </c>
      <c r="G923" t="s">
        <v>22</v>
      </c>
      <c r="I923">
        <v>2</v>
      </c>
      <c r="J923">
        <v>0</v>
      </c>
      <c r="K923" t="s">
        <v>4174</v>
      </c>
      <c r="L923" t="s">
        <v>4175</v>
      </c>
      <c r="M923" t="s">
        <v>4176</v>
      </c>
      <c r="N923">
        <v>5357</v>
      </c>
      <c r="O923">
        <v>870</v>
      </c>
      <c r="P923">
        <v>988</v>
      </c>
      <c r="Q923">
        <v>240</v>
      </c>
      <c r="R923">
        <v>0</v>
      </c>
      <c r="S923" t="s">
        <v>23</v>
      </c>
      <c r="V923" t="s">
        <v>4177</v>
      </c>
      <c r="W923" t="str">
        <f t="shared" si="14"/>
        <v>positive</v>
      </c>
    </row>
    <row r="924" spans="1:23" x14ac:dyDescent="0.25">
      <c r="A924">
        <v>0.34599999999999997</v>
      </c>
      <c r="B924">
        <v>0</v>
      </c>
      <c r="C924">
        <v>0.65400000000000003</v>
      </c>
      <c r="D924">
        <v>0.64759999999999995</v>
      </c>
      <c r="E924" t="s">
        <v>4178</v>
      </c>
      <c r="F924" t="s">
        <v>4179</v>
      </c>
      <c r="G924" t="s">
        <v>22</v>
      </c>
      <c r="I924">
        <v>22</v>
      </c>
      <c r="J924">
        <v>0</v>
      </c>
      <c r="K924" t="s">
        <v>4180</v>
      </c>
      <c r="L924" t="s">
        <v>641</v>
      </c>
      <c r="M924" t="s">
        <v>642</v>
      </c>
      <c r="N924">
        <v>295</v>
      </c>
      <c r="O924">
        <v>980</v>
      </c>
      <c r="P924">
        <v>110</v>
      </c>
      <c r="Q924">
        <v>9</v>
      </c>
      <c r="R924">
        <v>0</v>
      </c>
      <c r="S924" t="s">
        <v>23</v>
      </c>
      <c r="V924" t="s">
        <v>643</v>
      </c>
      <c r="W924" t="str">
        <f t="shared" si="14"/>
        <v>positive</v>
      </c>
    </row>
    <row r="925" spans="1:23" x14ac:dyDescent="0.25">
      <c r="A925">
        <v>0.26900000000000002</v>
      </c>
      <c r="B925">
        <v>0.36099999999999999</v>
      </c>
      <c r="C925">
        <v>0.37</v>
      </c>
      <c r="D925">
        <v>-0.25</v>
      </c>
      <c r="E925" t="s">
        <v>4181</v>
      </c>
      <c r="F925" t="s">
        <v>4182</v>
      </c>
      <c r="G925" t="s">
        <v>22</v>
      </c>
      <c r="I925">
        <v>0</v>
      </c>
      <c r="J925">
        <v>0</v>
      </c>
      <c r="L925" t="s">
        <v>214</v>
      </c>
      <c r="M925" t="s">
        <v>215</v>
      </c>
      <c r="N925">
        <v>10374</v>
      </c>
      <c r="O925">
        <v>65703</v>
      </c>
      <c r="P925">
        <v>648</v>
      </c>
      <c r="Q925">
        <v>330</v>
      </c>
      <c r="R925">
        <v>0</v>
      </c>
      <c r="S925" t="s">
        <v>23</v>
      </c>
      <c r="V925" t="s">
        <v>216</v>
      </c>
      <c r="W925" t="str">
        <f t="shared" si="14"/>
        <v>negative</v>
      </c>
    </row>
    <row r="926" spans="1:23" x14ac:dyDescent="0.25">
      <c r="A926">
        <v>0.17399999999999999</v>
      </c>
      <c r="B926">
        <v>0</v>
      </c>
      <c r="C926">
        <v>0.82599999999999996</v>
      </c>
      <c r="D926">
        <v>0.58589999999999998</v>
      </c>
      <c r="E926" t="s">
        <v>4183</v>
      </c>
      <c r="F926" t="s">
        <v>4184</v>
      </c>
      <c r="G926" t="s">
        <v>22</v>
      </c>
      <c r="I926">
        <v>0</v>
      </c>
      <c r="J926">
        <v>0</v>
      </c>
      <c r="K926" t="s">
        <v>4185</v>
      </c>
      <c r="L926" t="s">
        <v>4186</v>
      </c>
      <c r="N926">
        <v>608</v>
      </c>
      <c r="O926">
        <v>1323</v>
      </c>
      <c r="P926">
        <v>255</v>
      </c>
      <c r="Q926">
        <v>12</v>
      </c>
      <c r="R926">
        <v>0</v>
      </c>
      <c r="S926" t="s">
        <v>23</v>
      </c>
      <c r="V926" t="s">
        <v>4187</v>
      </c>
      <c r="W926" t="str">
        <f t="shared" si="14"/>
        <v>positive</v>
      </c>
    </row>
    <row r="927" spans="1:23" x14ac:dyDescent="0.25">
      <c r="A927">
        <v>0</v>
      </c>
      <c r="B927">
        <v>0.63</v>
      </c>
      <c r="C927">
        <v>0.37</v>
      </c>
      <c r="D927">
        <v>-0.77829999999999999</v>
      </c>
      <c r="E927" t="s">
        <v>4188</v>
      </c>
      <c r="F927" t="s">
        <v>4189</v>
      </c>
      <c r="G927" t="s">
        <v>22</v>
      </c>
      <c r="I927">
        <v>0</v>
      </c>
      <c r="J927">
        <v>0</v>
      </c>
      <c r="L927" t="s">
        <v>4190</v>
      </c>
      <c r="M927" t="s">
        <v>4191</v>
      </c>
      <c r="N927">
        <v>21433</v>
      </c>
      <c r="O927">
        <v>6950</v>
      </c>
      <c r="P927">
        <v>903</v>
      </c>
      <c r="Q927">
        <v>501</v>
      </c>
      <c r="R927">
        <v>9</v>
      </c>
      <c r="S927" t="s">
        <v>23</v>
      </c>
      <c r="V927" t="s">
        <v>4192</v>
      </c>
      <c r="W927" t="str">
        <f t="shared" si="14"/>
        <v>negative</v>
      </c>
    </row>
    <row r="928" spans="1:23" x14ac:dyDescent="0.25">
      <c r="A928">
        <v>0</v>
      </c>
      <c r="B928">
        <v>0.23100000000000001</v>
      </c>
      <c r="C928">
        <v>0.76900000000000002</v>
      </c>
      <c r="D928">
        <v>-0.83709999999999996</v>
      </c>
      <c r="E928" t="s">
        <v>4193</v>
      </c>
      <c r="F928" t="s">
        <v>4194</v>
      </c>
      <c r="G928" t="s">
        <v>22</v>
      </c>
      <c r="I928">
        <v>0</v>
      </c>
      <c r="J928">
        <v>0</v>
      </c>
      <c r="L928" t="s">
        <v>4195</v>
      </c>
      <c r="M928" t="s">
        <v>4196</v>
      </c>
      <c r="N928">
        <v>7823</v>
      </c>
      <c r="O928">
        <v>2847</v>
      </c>
      <c r="P928">
        <v>146</v>
      </c>
      <c r="Q928">
        <v>99</v>
      </c>
      <c r="R928">
        <v>22</v>
      </c>
      <c r="S928" t="s">
        <v>23</v>
      </c>
      <c r="V928" t="s">
        <v>4197</v>
      </c>
      <c r="W928" t="str">
        <f t="shared" si="14"/>
        <v>negative</v>
      </c>
    </row>
    <row r="929" spans="1:23" x14ac:dyDescent="0.25">
      <c r="A929">
        <v>0</v>
      </c>
      <c r="B929">
        <v>0</v>
      </c>
      <c r="C929">
        <v>1</v>
      </c>
      <c r="D929">
        <v>0</v>
      </c>
      <c r="E929" t="s">
        <v>4198</v>
      </c>
      <c r="F929" t="s">
        <v>4194</v>
      </c>
      <c r="G929" t="s">
        <v>22</v>
      </c>
      <c r="I929">
        <v>0</v>
      </c>
      <c r="J929">
        <v>0</v>
      </c>
      <c r="L929" t="s">
        <v>4199</v>
      </c>
      <c r="N929">
        <v>71510</v>
      </c>
      <c r="O929">
        <v>215</v>
      </c>
      <c r="P929">
        <v>4142</v>
      </c>
      <c r="Q929">
        <v>1315</v>
      </c>
      <c r="R929">
        <v>143</v>
      </c>
      <c r="S929" t="s">
        <v>23</v>
      </c>
      <c r="V929" t="s">
        <v>4200</v>
      </c>
      <c r="W929" t="str">
        <f t="shared" si="14"/>
        <v>neutral</v>
      </c>
    </row>
    <row r="930" spans="1:23" x14ac:dyDescent="0.25">
      <c r="A930">
        <v>0.16900000000000001</v>
      </c>
      <c r="B930">
        <v>0.28399999999999997</v>
      </c>
      <c r="C930">
        <v>0.54700000000000004</v>
      </c>
      <c r="D930">
        <v>-0.75790000000000002</v>
      </c>
      <c r="E930" t="s">
        <v>4201</v>
      </c>
      <c r="F930" t="s">
        <v>4194</v>
      </c>
      <c r="G930" t="s">
        <v>22</v>
      </c>
      <c r="I930">
        <v>0</v>
      </c>
      <c r="J930">
        <v>0</v>
      </c>
      <c r="K930" t="s">
        <v>34</v>
      </c>
      <c r="L930" t="s">
        <v>4202</v>
      </c>
      <c r="N930">
        <v>4335</v>
      </c>
      <c r="O930">
        <v>40094</v>
      </c>
      <c r="P930">
        <v>354</v>
      </c>
      <c r="Q930">
        <v>109</v>
      </c>
      <c r="R930">
        <v>1</v>
      </c>
      <c r="S930" t="s">
        <v>23</v>
      </c>
      <c r="V930" t="s">
        <v>4203</v>
      </c>
      <c r="W930" t="str">
        <f t="shared" si="14"/>
        <v>negative</v>
      </c>
    </row>
    <row r="931" spans="1:23" x14ac:dyDescent="0.25">
      <c r="A931">
        <v>0</v>
      </c>
      <c r="B931">
        <v>3.9E-2</v>
      </c>
      <c r="C931">
        <v>0.96099999999999997</v>
      </c>
      <c r="D931">
        <v>-0.25</v>
      </c>
      <c r="E931" t="s">
        <v>4204</v>
      </c>
      <c r="F931" t="s">
        <v>4205</v>
      </c>
      <c r="G931" t="s">
        <v>22</v>
      </c>
      <c r="I931">
        <v>0</v>
      </c>
      <c r="J931">
        <v>0</v>
      </c>
      <c r="K931" t="s">
        <v>4206</v>
      </c>
      <c r="L931" t="s">
        <v>4207</v>
      </c>
      <c r="M931" t="s">
        <v>4208</v>
      </c>
      <c r="N931">
        <v>1174</v>
      </c>
      <c r="O931">
        <v>1610</v>
      </c>
      <c r="P931">
        <v>70</v>
      </c>
      <c r="Q931">
        <v>19</v>
      </c>
      <c r="R931">
        <v>0</v>
      </c>
      <c r="S931" t="s">
        <v>23</v>
      </c>
      <c r="V931" t="s">
        <v>4209</v>
      </c>
      <c r="W931" t="str">
        <f t="shared" si="14"/>
        <v>negative</v>
      </c>
    </row>
    <row r="932" spans="1:23" x14ac:dyDescent="0.25">
      <c r="A932">
        <v>0</v>
      </c>
      <c r="B932">
        <v>0</v>
      </c>
      <c r="C932">
        <v>1</v>
      </c>
      <c r="D932">
        <v>0</v>
      </c>
      <c r="E932" t="s">
        <v>4210</v>
      </c>
      <c r="F932" t="s">
        <v>4211</v>
      </c>
      <c r="G932" t="s">
        <v>22</v>
      </c>
      <c r="I932">
        <v>0</v>
      </c>
      <c r="J932">
        <v>0</v>
      </c>
      <c r="L932" t="s">
        <v>4212</v>
      </c>
      <c r="M932" t="s">
        <v>4213</v>
      </c>
      <c r="N932">
        <v>17030</v>
      </c>
      <c r="O932">
        <v>16550</v>
      </c>
      <c r="P932">
        <v>411</v>
      </c>
      <c r="Q932">
        <v>193</v>
      </c>
      <c r="R932">
        <v>10</v>
      </c>
      <c r="S932" t="s">
        <v>23</v>
      </c>
      <c r="V932" t="s">
        <v>4214</v>
      </c>
      <c r="W932" t="str">
        <f t="shared" si="14"/>
        <v>neutral</v>
      </c>
    </row>
    <row r="933" spans="1:23" x14ac:dyDescent="0.25">
      <c r="A933">
        <v>0.10100000000000001</v>
      </c>
      <c r="B933">
        <v>0</v>
      </c>
      <c r="C933">
        <v>0.89900000000000002</v>
      </c>
      <c r="D933">
        <v>0.40189999999999998</v>
      </c>
      <c r="E933" t="s">
        <v>4215</v>
      </c>
      <c r="F933" t="s">
        <v>4216</v>
      </c>
      <c r="G933" t="s">
        <v>22</v>
      </c>
      <c r="I933">
        <v>0</v>
      </c>
      <c r="J933">
        <v>0</v>
      </c>
      <c r="K933" t="s">
        <v>51</v>
      </c>
      <c r="L933" t="s">
        <v>209</v>
      </c>
      <c r="M933" t="s">
        <v>210</v>
      </c>
      <c r="N933">
        <v>4773</v>
      </c>
      <c r="O933">
        <v>8540</v>
      </c>
      <c r="P933">
        <v>875</v>
      </c>
      <c r="Q933">
        <v>148</v>
      </c>
      <c r="R933">
        <v>0</v>
      </c>
      <c r="S933" t="s">
        <v>23</v>
      </c>
      <c r="V933" t="s">
        <v>211</v>
      </c>
      <c r="W933" t="str">
        <f t="shared" si="14"/>
        <v>positive</v>
      </c>
    </row>
    <row r="934" spans="1:23" x14ac:dyDescent="0.25">
      <c r="A934">
        <v>0</v>
      </c>
      <c r="B934">
        <v>0.42499999999999999</v>
      </c>
      <c r="C934">
        <v>0.57499999999999996</v>
      </c>
      <c r="D934">
        <v>-0.57069999999999999</v>
      </c>
      <c r="E934" t="s">
        <v>4217</v>
      </c>
      <c r="F934" t="s">
        <v>4218</v>
      </c>
      <c r="G934" t="s">
        <v>22</v>
      </c>
      <c r="I934">
        <v>0</v>
      </c>
      <c r="J934">
        <v>0</v>
      </c>
      <c r="K934" t="s">
        <v>4219</v>
      </c>
      <c r="L934" t="s">
        <v>4220</v>
      </c>
      <c r="M934" t="s">
        <v>4221</v>
      </c>
      <c r="N934">
        <v>108586</v>
      </c>
      <c r="O934">
        <v>230585</v>
      </c>
      <c r="P934">
        <v>6145</v>
      </c>
      <c r="Q934">
        <v>5872</v>
      </c>
      <c r="R934">
        <v>9</v>
      </c>
      <c r="S934" t="s">
        <v>23</v>
      </c>
      <c r="V934" t="s">
        <v>4222</v>
      </c>
      <c r="W934" t="str">
        <f t="shared" si="14"/>
        <v>negative</v>
      </c>
    </row>
    <row r="935" spans="1:23" x14ac:dyDescent="0.25">
      <c r="A935">
        <v>7.9000000000000001E-2</v>
      </c>
      <c r="B935">
        <v>0</v>
      </c>
      <c r="C935">
        <v>0.92100000000000004</v>
      </c>
      <c r="D935">
        <v>0.36120000000000002</v>
      </c>
      <c r="E935" t="s">
        <v>4223</v>
      </c>
      <c r="F935" t="s">
        <v>4224</v>
      </c>
      <c r="G935" t="s">
        <v>22</v>
      </c>
      <c r="I935">
        <v>1</v>
      </c>
      <c r="J935">
        <v>0</v>
      </c>
      <c r="L935" t="s">
        <v>4225</v>
      </c>
      <c r="M935" t="s">
        <v>4226</v>
      </c>
      <c r="N935">
        <v>3836</v>
      </c>
      <c r="O935">
        <v>7703</v>
      </c>
      <c r="P935">
        <v>268</v>
      </c>
      <c r="Q935">
        <v>106</v>
      </c>
      <c r="R935">
        <v>0</v>
      </c>
      <c r="S935" t="s">
        <v>23</v>
      </c>
      <c r="V935" t="s">
        <v>4227</v>
      </c>
      <c r="W935" t="str">
        <f t="shared" si="14"/>
        <v>positive</v>
      </c>
    </row>
    <row r="936" spans="1:23" x14ac:dyDescent="0.25">
      <c r="A936">
        <v>0.28399999999999997</v>
      </c>
      <c r="B936">
        <v>0.32400000000000001</v>
      </c>
      <c r="C936">
        <v>0.39200000000000002</v>
      </c>
      <c r="D936">
        <v>-0.1027</v>
      </c>
      <c r="E936" t="s">
        <v>4228</v>
      </c>
      <c r="F936" t="s">
        <v>4229</v>
      </c>
      <c r="G936" t="s">
        <v>22</v>
      </c>
      <c r="I936">
        <v>0</v>
      </c>
      <c r="J936">
        <v>0</v>
      </c>
      <c r="K936" t="s">
        <v>1315</v>
      </c>
      <c r="L936" t="s">
        <v>4230</v>
      </c>
      <c r="M936" t="s">
        <v>4231</v>
      </c>
      <c r="N936">
        <v>527</v>
      </c>
      <c r="O936">
        <v>711</v>
      </c>
      <c r="P936">
        <v>154</v>
      </c>
      <c r="Q936">
        <v>28</v>
      </c>
      <c r="R936">
        <v>0</v>
      </c>
      <c r="S936" t="s">
        <v>23</v>
      </c>
      <c r="V936" t="s">
        <v>4232</v>
      </c>
      <c r="W936" t="str">
        <f t="shared" si="14"/>
        <v>negative</v>
      </c>
    </row>
    <row r="937" spans="1:23" x14ac:dyDescent="0.25">
      <c r="A937">
        <v>0</v>
      </c>
      <c r="B937">
        <v>0</v>
      </c>
      <c r="C937">
        <v>1</v>
      </c>
      <c r="D937">
        <v>0</v>
      </c>
      <c r="E937" t="s">
        <v>4233</v>
      </c>
      <c r="F937" t="s">
        <v>4234</v>
      </c>
      <c r="G937" t="s">
        <v>22</v>
      </c>
      <c r="I937">
        <v>1</v>
      </c>
      <c r="J937">
        <v>0</v>
      </c>
      <c r="K937" t="s">
        <v>4235</v>
      </c>
      <c r="L937" t="s">
        <v>4236</v>
      </c>
      <c r="M937" t="s">
        <v>4237</v>
      </c>
      <c r="N937">
        <v>8705</v>
      </c>
      <c r="O937">
        <v>10636</v>
      </c>
      <c r="P937">
        <v>57</v>
      </c>
      <c r="Q937">
        <v>67</v>
      </c>
      <c r="R937">
        <v>0</v>
      </c>
      <c r="S937" t="s">
        <v>23</v>
      </c>
      <c r="V937" t="s">
        <v>4238</v>
      </c>
      <c r="W937" t="str">
        <f t="shared" si="14"/>
        <v>neutral</v>
      </c>
    </row>
    <row r="938" spans="1:23" x14ac:dyDescent="0.25">
      <c r="A938">
        <v>0</v>
      </c>
      <c r="B938">
        <v>0</v>
      </c>
      <c r="C938">
        <v>1</v>
      </c>
      <c r="D938">
        <v>0</v>
      </c>
      <c r="E938" t="s">
        <v>4239</v>
      </c>
      <c r="F938" t="s">
        <v>4240</v>
      </c>
      <c r="G938" t="s">
        <v>22</v>
      </c>
      <c r="I938">
        <v>4</v>
      </c>
      <c r="J938">
        <v>0</v>
      </c>
      <c r="K938" t="s">
        <v>4241</v>
      </c>
      <c r="L938" t="s">
        <v>4242</v>
      </c>
      <c r="M938" t="s">
        <v>4243</v>
      </c>
      <c r="N938">
        <v>7740</v>
      </c>
      <c r="O938">
        <v>7014</v>
      </c>
      <c r="P938">
        <v>615</v>
      </c>
      <c r="Q938">
        <v>338</v>
      </c>
      <c r="R938">
        <v>1</v>
      </c>
      <c r="S938" t="s">
        <v>23</v>
      </c>
      <c r="V938" t="s">
        <v>4244</v>
      </c>
      <c r="W938" t="str">
        <f t="shared" si="14"/>
        <v>neutral</v>
      </c>
    </row>
    <row r="939" spans="1:23" x14ac:dyDescent="0.25">
      <c r="A939">
        <v>0.14699999999999999</v>
      </c>
      <c r="B939">
        <v>0</v>
      </c>
      <c r="C939">
        <v>0.85299999999999998</v>
      </c>
      <c r="D939">
        <v>0.2263</v>
      </c>
      <c r="E939" t="s">
        <v>4245</v>
      </c>
      <c r="F939" t="s">
        <v>4246</v>
      </c>
      <c r="G939" t="s">
        <v>22</v>
      </c>
      <c r="I939">
        <v>0</v>
      </c>
      <c r="J939">
        <v>0</v>
      </c>
      <c r="K939" t="s">
        <v>34</v>
      </c>
      <c r="L939" t="s">
        <v>4247</v>
      </c>
      <c r="M939" t="s">
        <v>4248</v>
      </c>
      <c r="N939">
        <v>59</v>
      </c>
      <c r="O939">
        <v>68</v>
      </c>
      <c r="P939">
        <v>119</v>
      </c>
      <c r="Q939">
        <v>10</v>
      </c>
      <c r="R939">
        <v>0</v>
      </c>
      <c r="S939" t="s">
        <v>23</v>
      </c>
      <c r="V939" t="s">
        <v>4249</v>
      </c>
      <c r="W939" t="str">
        <f t="shared" si="14"/>
        <v>positive</v>
      </c>
    </row>
    <row r="940" spans="1:23" x14ac:dyDescent="0.25">
      <c r="A940">
        <v>0</v>
      </c>
      <c r="B940">
        <v>0</v>
      </c>
      <c r="C940">
        <v>1</v>
      </c>
      <c r="D940">
        <v>0</v>
      </c>
      <c r="E940" t="s">
        <v>4250</v>
      </c>
      <c r="F940" t="s">
        <v>4246</v>
      </c>
      <c r="G940" t="s">
        <v>22</v>
      </c>
      <c r="I940">
        <v>0</v>
      </c>
      <c r="J940">
        <v>0</v>
      </c>
      <c r="K940" t="s">
        <v>4251</v>
      </c>
      <c r="L940" t="s">
        <v>4252</v>
      </c>
      <c r="N940">
        <v>546</v>
      </c>
      <c r="O940">
        <v>316</v>
      </c>
      <c r="P940">
        <v>42</v>
      </c>
      <c r="Q940">
        <v>9</v>
      </c>
      <c r="R940">
        <v>0</v>
      </c>
      <c r="S940" t="s">
        <v>23</v>
      </c>
      <c r="V940" t="s">
        <v>4253</v>
      </c>
      <c r="W940" t="str">
        <f t="shared" si="14"/>
        <v>neutral</v>
      </c>
    </row>
    <row r="941" spans="1:23" x14ac:dyDescent="0.25">
      <c r="A941">
        <v>0.191</v>
      </c>
      <c r="B941">
        <v>0.152</v>
      </c>
      <c r="C941">
        <v>0.65700000000000003</v>
      </c>
      <c r="D941">
        <v>0.47670000000000001</v>
      </c>
      <c r="E941" t="s">
        <v>4254</v>
      </c>
      <c r="F941" t="s">
        <v>4246</v>
      </c>
      <c r="G941" t="s">
        <v>22</v>
      </c>
      <c r="I941">
        <v>0</v>
      </c>
      <c r="J941">
        <v>0</v>
      </c>
      <c r="K941" t="s">
        <v>4255</v>
      </c>
      <c r="L941" t="s">
        <v>4256</v>
      </c>
      <c r="M941" t="s">
        <v>4257</v>
      </c>
      <c r="N941">
        <v>9112</v>
      </c>
      <c r="O941">
        <v>15365</v>
      </c>
      <c r="P941">
        <v>8</v>
      </c>
      <c r="Q941">
        <v>55</v>
      </c>
      <c r="R941">
        <v>2</v>
      </c>
      <c r="S941" t="s">
        <v>23</v>
      </c>
      <c r="V941" t="s">
        <v>4258</v>
      </c>
      <c r="W941" t="str">
        <f t="shared" si="14"/>
        <v>positive</v>
      </c>
    </row>
    <row r="942" spans="1:23" x14ac:dyDescent="0.25">
      <c r="A942">
        <v>0.13</v>
      </c>
      <c r="B942">
        <v>0.24299999999999999</v>
      </c>
      <c r="C942">
        <v>0.627</v>
      </c>
      <c r="D942">
        <v>-0.54610000000000003</v>
      </c>
      <c r="E942" t="s">
        <v>4259</v>
      </c>
      <c r="F942" t="s">
        <v>4260</v>
      </c>
      <c r="G942" t="s">
        <v>22</v>
      </c>
      <c r="I942">
        <v>3</v>
      </c>
      <c r="J942">
        <v>0</v>
      </c>
      <c r="L942" t="s">
        <v>2949</v>
      </c>
      <c r="N942">
        <v>7194</v>
      </c>
      <c r="O942">
        <v>3684</v>
      </c>
      <c r="P942">
        <v>324</v>
      </c>
      <c r="Q942">
        <v>75</v>
      </c>
      <c r="R942">
        <v>0</v>
      </c>
      <c r="S942" t="s">
        <v>23</v>
      </c>
      <c r="V942" t="s">
        <v>2950</v>
      </c>
      <c r="W942" t="str">
        <f t="shared" si="14"/>
        <v>negative</v>
      </c>
    </row>
    <row r="943" spans="1:23" x14ac:dyDescent="0.25">
      <c r="A943">
        <v>0.35799999999999998</v>
      </c>
      <c r="B943">
        <v>0</v>
      </c>
      <c r="C943">
        <v>0.64200000000000002</v>
      </c>
      <c r="D943">
        <v>0.7712</v>
      </c>
      <c r="E943" t="s">
        <v>4261</v>
      </c>
      <c r="F943" t="s">
        <v>4262</v>
      </c>
      <c r="G943" t="s">
        <v>22</v>
      </c>
      <c r="H943" t="s">
        <v>41</v>
      </c>
      <c r="I943">
        <v>0</v>
      </c>
      <c r="J943">
        <v>0</v>
      </c>
      <c r="L943" t="s">
        <v>4263</v>
      </c>
      <c r="M943" t="s">
        <v>4264</v>
      </c>
      <c r="N943">
        <v>75808</v>
      </c>
      <c r="O943">
        <v>31144</v>
      </c>
      <c r="P943">
        <v>3012</v>
      </c>
      <c r="Q943">
        <v>2396</v>
      </c>
      <c r="R943">
        <v>102</v>
      </c>
      <c r="S943" t="s">
        <v>23</v>
      </c>
      <c r="T943">
        <v>-76.614000000000004</v>
      </c>
      <c r="U943">
        <v>39.294400000000003</v>
      </c>
      <c r="V943" t="s">
        <v>4265</v>
      </c>
      <c r="W943" t="str">
        <f t="shared" si="14"/>
        <v>positive</v>
      </c>
    </row>
    <row r="944" spans="1:23" x14ac:dyDescent="0.25">
      <c r="A944">
        <v>0.121</v>
      </c>
      <c r="B944">
        <v>6.4000000000000001E-2</v>
      </c>
      <c r="C944">
        <v>0.81499999999999995</v>
      </c>
      <c r="D944">
        <v>0.38179999999999997</v>
      </c>
      <c r="E944" t="s">
        <v>4266</v>
      </c>
      <c r="F944" t="s">
        <v>4267</v>
      </c>
      <c r="G944" t="s">
        <v>22</v>
      </c>
      <c r="I944">
        <v>0</v>
      </c>
      <c r="J944">
        <v>0</v>
      </c>
      <c r="L944" t="s">
        <v>4268</v>
      </c>
      <c r="M944" t="s">
        <v>4269</v>
      </c>
      <c r="N944">
        <v>67923</v>
      </c>
      <c r="O944">
        <v>48421</v>
      </c>
      <c r="P944">
        <v>4993</v>
      </c>
      <c r="Q944">
        <v>3836</v>
      </c>
      <c r="R944">
        <v>5</v>
      </c>
      <c r="S944" t="s">
        <v>23</v>
      </c>
      <c r="V944" t="s">
        <v>4270</v>
      </c>
      <c r="W944" t="str">
        <f t="shared" si="14"/>
        <v>positive</v>
      </c>
    </row>
    <row r="945" spans="1:23" x14ac:dyDescent="0.25">
      <c r="A945">
        <v>0</v>
      </c>
      <c r="B945">
        <v>0.23400000000000001</v>
      </c>
      <c r="C945">
        <v>0.76600000000000001</v>
      </c>
      <c r="D945">
        <v>-0.70030000000000003</v>
      </c>
      <c r="E945" t="s">
        <v>4271</v>
      </c>
      <c r="F945" t="s">
        <v>4267</v>
      </c>
      <c r="G945" t="s">
        <v>22</v>
      </c>
      <c r="I945">
        <v>16</v>
      </c>
      <c r="J945">
        <v>1</v>
      </c>
      <c r="L945" t="s">
        <v>4272</v>
      </c>
      <c r="M945" t="s">
        <v>4273</v>
      </c>
      <c r="N945">
        <v>188901</v>
      </c>
      <c r="O945">
        <v>1932</v>
      </c>
      <c r="P945">
        <v>771</v>
      </c>
      <c r="Q945">
        <v>390607</v>
      </c>
      <c r="R945">
        <v>3986</v>
      </c>
      <c r="S945" t="s">
        <v>31</v>
      </c>
      <c r="V945" t="s">
        <v>4274</v>
      </c>
      <c r="W945" t="str">
        <f t="shared" si="14"/>
        <v>negative</v>
      </c>
    </row>
    <row r="946" spans="1:23" x14ac:dyDescent="0.25">
      <c r="A946">
        <v>0</v>
      </c>
      <c r="B946">
        <v>0.186</v>
      </c>
      <c r="C946">
        <v>0.81399999999999995</v>
      </c>
      <c r="D946">
        <v>-0.49390000000000001</v>
      </c>
      <c r="E946" t="s">
        <v>4275</v>
      </c>
      <c r="F946" t="s">
        <v>4267</v>
      </c>
      <c r="G946" t="s">
        <v>22</v>
      </c>
      <c r="I946">
        <v>0</v>
      </c>
      <c r="J946">
        <v>0</v>
      </c>
      <c r="L946" t="s">
        <v>4276</v>
      </c>
      <c r="M946" t="s">
        <v>4277</v>
      </c>
      <c r="N946">
        <v>597</v>
      </c>
      <c r="O946">
        <v>242</v>
      </c>
      <c r="P946">
        <v>50</v>
      </c>
      <c r="Q946">
        <v>71</v>
      </c>
      <c r="R946">
        <v>1</v>
      </c>
      <c r="S946" t="s">
        <v>23</v>
      </c>
      <c r="V946" t="s">
        <v>4278</v>
      </c>
      <c r="W946" t="str">
        <f t="shared" si="14"/>
        <v>negative</v>
      </c>
    </row>
    <row r="947" spans="1:23" x14ac:dyDescent="0.25">
      <c r="A947">
        <v>0</v>
      </c>
      <c r="B947">
        <v>0.219</v>
      </c>
      <c r="C947">
        <v>0.78100000000000003</v>
      </c>
      <c r="D947">
        <v>-0.91180000000000005</v>
      </c>
      <c r="E947" t="s">
        <v>4279</v>
      </c>
      <c r="F947" t="s">
        <v>4280</v>
      </c>
      <c r="G947" t="s">
        <v>22</v>
      </c>
      <c r="I947">
        <v>0</v>
      </c>
      <c r="J947">
        <v>0</v>
      </c>
      <c r="K947" t="s">
        <v>4281</v>
      </c>
      <c r="L947" t="s">
        <v>4282</v>
      </c>
      <c r="N947">
        <v>15</v>
      </c>
      <c r="O947">
        <v>25</v>
      </c>
      <c r="P947">
        <v>6</v>
      </c>
      <c r="Q947">
        <v>1</v>
      </c>
      <c r="R947">
        <v>0</v>
      </c>
      <c r="S947" t="s">
        <v>23</v>
      </c>
      <c r="V947" t="s">
        <v>4283</v>
      </c>
      <c r="W947" t="str">
        <f t="shared" si="14"/>
        <v>negative</v>
      </c>
    </row>
    <row r="948" spans="1:23" x14ac:dyDescent="0.25">
      <c r="A948">
        <v>0</v>
      </c>
      <c r="B948">
        <v>0</v>
      </c>
      <c r="C948">
        <v>1</v>
      </c>
      <c r="D948">
        <v>0</v>
      </c>
      <c r="E948" t="s">
        <v>4284</v>
      </c>
      <c r="F948" t="s">
        <v>4285</v>
      </c>
      <c r="G948" t="s">
        <v>22</v>
      </c>
      <c r="I948">
        <v>0</v>
      </c>
      <c r="J948">
        <v>0</v>
      </c>
      <c r="K948" t="s">
        <v>4286</v>
      </c>
      <c r="L948" t="s">
        <v>4287</v>
      </c>
      <c r="M948" t="s">
        <v>4288</v>
      </c>
      <c r="N948">
        <v>251</v>
      </c>
      <c r="O948">
        <v>323</v>
      </c>
      <c r="P948">
        <v>31</v>
      </c>
      <c r="Q948">
        <v>2</v>
      </c>
      <c r="R948">
        <v>0</v>
      </c>
      <c r="S948" t="s">
        <v>23</v>
      </c>
      <c r="V948" t="s">
        <v>4289</v>
      </c>
      <c r="W948" t="str">
        <f t="shared" si="14"/>
        <v>neutral</v>
      </c>
    </row>
    <row r="949" spans="1:23" x14ac:dyDescent="0.25">
      <c r="A949">
        <v>0.161</v>
      </c>
      <c r="B949">
        <v>0</v>
      </c>
      <c r="C949">
        <v>0.83899999999999997</v>
      </c>
      <c r="D949">
        <v>0.31819999999999998</v>
      </c>
      <c r="E949" t="s">
        <v>4290</v>
      </c>
      <c r="F949" t="s">
        <v>4291</v>
      </c>
      <c r="G949" t="s">
        <v>22</v>
      </c>
      <c r="I949">
        <v>0</v>
      </c>
      <c r="J949">
        <v>0</v>
      </c>
      <c r="K949" t="s">
        <v>34</v>
      </c>
      <c r="L949" t="s">
        <v>4292</v>
      </c>
      <c r="N949">
        <v>895</v>
      </c>
      <c r="O949">
        <v>130</v>
      </c>
      <c r="P949">
        <v>13</v>
      </c>
      <c r="Q949">
        <v>0</v>
      </c>
      <c r="R949">
        <v>0</v>
      </c>
      <c r="S949" t="s">
        <v>23</v>
      </c>
      <c r="V949" t="s">
        <v>4293</v>
      </c>
      <c r="W949" t="str">
        <f t="shared" si="14"/>
        <v>positive</v>
      </c>
    </row>
    <row r="950" spans="1:23" x14ac:dyDescent="0.25">
      <c r="A950">
        <v>5.6000000000000001E-2</v>
      </c>
      <c r="B950">
        <v>0.22</v>
      </c>
      <c r="C950">
        <v>0.72399999999999998</v>
      </c>
      <c r="D950">
        <v>-0.7964</v>
      </c>
      <c r="E950" t="s">
        <v>4294</v>
      </c>
      <c r="F950" t="s">
        <v>4291</v>
      </c>
      <c r="G950" t="s">
        <v>22</v>
      </c>
      <c r="I950">
        <v>1</v>
      </c>
      <c r="J950">
        <v>0</v>
      </c>
      <c r="L950" t="s">
        <v>4295</v>
      </c>
      <c r="M950" t="s">
        <v>4296</v>
      </c>
      <c r="N950">
        <v>11595</v>
      </c>
      <c r="O950">
        <v>10348</v>
      </c>
      <c r="P950">
        <v>3186</v>
      </c>
      <c r="Q950">
        <v>2033</v>
      </c>
      <c r="R950">
        <v>0</v>
      </c>
      <c r="S950" t="s">
        <v>23</v>
      </c>
      <c r="V950" t="s">
        <v>4297</v>
      </c>
      <c r="W950" t="str">
        <f t="shared" si="14"/>
        <v>negative</v>
      </c>
    </row>
    <row r="951" spans="1:23" x14ac:dyDescent="0.25">
      <c r="A951">
        <v>5.7000000000000002E-2</v>
      </c>
      <c r="B951">
        <v>0.19400000000000001</v>
      </c>
      <c r="C951">
        <v>0.748</v>
      </c>
      <c r="D951">
        <v>-0.71619999999999995</v>
      </c>
      <c r="E951" t="s">
        <v>4298</v>
      </c>
      <c r="F951" t="s">
        <v>4299</v>
      </c>
      <c r="G951" t="s">
        <v>22</v>
      </c>
      <c r="I951">
        <v>0</v>
      </c>
      <c r="J951">
        <v>0</v>
      </c>
      <c r="L951" t="s">
        <v>4300</v>
      </c>
      <c r="M951" t="s">
        <v>4301</v>
      </c>
      <c r="N951">
        <v>27525</v>
      </c>
      <c r="O951">
        <v>26299</v>
      </c>
      <c r="P951">
        <v>233</v>
      </c>
      <c r="Q951">
        <v>261</v>
      </c>
      <c r="R951">
        <v>3</v>
      </c>
      <c r="S951" t="s">
        <v>23</v>
      </c>
      <c r="V951" t="s">
        <v>4302</v>
      </c>
      <c r="W951" t="str">
        <f t="shared" si="14"/>
        <v>negative</v>
      </c>
    </row>
    <row r="952" spans="1:23" x14ac:dyDescent="0.25">
      <c r="A952">
        <v>0</v>
      </c>
      <c r="B952">
        <v>0</v>
      </c>
      <c r="C952">
        <v>1</v>
      </c>
      <c r="D952">
        <v>0</v>
      </c>
      <c r="E952" t="s">
        <v>4303</v>
      </c>
      <c r="F952" t="s">
        <v>4304</v>
      </c>
      <c r="G952" t="s">
        <v>22</v>
      </c>
      <c r="I952">
        <v>0</v>
      </c>
      <c r="J952">
        <v>0</v>
      </c>
      <c r="L952" t="s">
        <v>4305</v>
      </c>
      <c r="M952" t="s">
        <v>4306</v>
      </c>
      <c r="N952">
        <v>7769</v>
      </c>
      <c r="O952">
        <v>41885</v>
      </c>
      <c r="P952">
        <v>361</v>
      </c>
      <c r="Q952">
        <v>396</v>
      </c>
      <c r="R952">
        <v>4</v>
      </c>
      <c r="S952" t="s">
        <v>23</v>
      </c>
      <c r="V952" t="s">
        <v>4307</v>
      </c>
      <c r="W952" t="str">
        <f t="shared" si="14"/>
        <v>neutral</v>
      </c>
    </row>
    <row r="953" spans="1:23" x14ac:dyDescent="0.25">
      <c r="A953">
        <v>0</v>
      </c>
      <c r="B953">
        <v>0.2</v>
      </c>
      <c r="C953">
        <v>0.8</v>
      </c>
      <c r="D953">
        <v>-0.36120000000000002</v>
      </c>
      <c r="E953" t="s">
        <v>4308</v>
      </c>
      <c r="F953" t="s">
        <v>4309</v>
      </c>
      <c r="G953" t="s">
        <v>22</v>
      </c>
      <c r="I953">
        <v>0</v>
      </c>
      <c r="J953">
        <v>0</v>
      </c>
      <c r="L953" t="s">
        <v>4310</v>
      </c>
      <c r="N953">
        <v>626</v>
      </c>
      <c r="O953">
        <v>21139</v>
      </c>
      <c r="P953">
        <v>301</v>
      </c>
      <c r="Q953">
        <v>44</v>
      </c>
      <c r="R953">
        <v>1</v>
      </c>
      <c r="S953" t="s">
        <v>23</v>
      </c>
      <c r="V953" t="s">
        <v>4311</v>
      </c>
      <c r="W953" t="str">
        <f t="shared" si="14"/>
        <v>negative</v>
      </c>
    </row>
    <row r="954" spans="1:23" x14ac:dyDescent="0.25">
      <c r="A954">
        <v>0</v>
      </c>
      <c r="B954">
        <v>0</v>
      </c>
      <c r="C954">
        <v>1</v>
      </c>
      <c r="D954">
        <v>0</v>
      </c>
      <c r="E954" t="s">
        <v>4312</v>
      </c>
      <c r="F954" t="s">
        <v>4313</v>
      </c>
      <c r="G954" t="s">
        <v>22</v>
      </c>
      <c r="I954">
        <v>0</v>
      </c>
      <c r="J954">
        <v>0</v>
      </c>
      <c r="K954" t="s">
        <v>3096</v>
      </c>
      <c r="L954" t="s">
        <v>4314</v>
      </c>
      <c r="M954" t="s">
        <v>4315</v>
      </c>
      <c r="N954">
        <v>66736</v>
      </c>
      <c r="O954">
        <v>105967</v>
      </c>
      <c r="P954">
        <v>4589</v>
      </c>
      <c r="Q954">
        <v>3651</v>
      </c>
      <c r="R954">
        <v>27</v>
      </c>
      <c r="S954" t="s">
        <v>23</v>
      </c>
      <c r="V954" t="s">
        <v>3093</v>
      </c>
      <c r="W954" t="str">
        <f t="shared" si="14"/>
        <v>neutral</v>
      </c>
    </row>
    <row r="955" spans="1:23" x14ac:dyDescent="0.25">
      <c r="A955">
        <v>0.09</v>
      </c>
      <c r="B955">
        <v>0.107</v>
      </c>
      <c r="C955">
        <v>0.80300000000000005</v>
      </c>
      <c r="D955">
        <v>0.26350000000000001</v>
      </c>
      <c r="E955" t="s">
        <v>4316</v>
      </c>
      <c r="F955" t="s">
        <v>4317</v>
      </c>
      <c r="G955" t="s">
        <v>22</v>
      </c>
      <c r="I955">
        <v>0</v>
      </c>
      <c r="J955">
        <v>0</v>
      </c>
      <c r="L955" t="s">
        <v>4318</v>
      </c>
      <c r="M955" t="s">
        <v>4319</v>
      </c>
      <c r="N955">
        <v>20250</v>
      </c>
      <c r="O955">
        <v>30494</v>
      </c>
      <c r="P955">
        <v>556</v>
      </c>
      <c r="Q955">
        <v>881</v>
      </c>
      <c r="R955">
        <v>53</v>
      </c>
      <c r="S955" t="s">
        <v>23</v>
      </c>
      <c r="V955" t="s">
        <v>4320</v>
      </c>
      <c r="W955" t="str">
        <f t="shared" si="14"/>
        <v>positive</v>
      </c>
    </row>
    <row r="956" spans="1:23" x14ac:dyDescent="0.25">
      <c r="A956">
        <v>0.159</v>
      </c>
      <c r="B956">
        <v>9.1999999999999998E-2</v>
      </c>
      <c r="C956">
        <v>0.749</v>
      </c>
      <c r="D956">
        <v>0.42149999999999999</v>
      </c>
      <c r="E956" t="s">
        <v>4321</v>
      </c>
      <c r="F956" t="s">
        <v>4322</v>
      </c>
      <c r="G956" t="s">
        <v>22</v>
      </c>
      <c r="I956">
        <v>0</v>
      </c>
      <c r="J956">
        <v>0</v>
      </c>
      <c r="L956" t="s">
        <v>3044</v>
      </c>
      <c r="M956" t="s">
        <v>3045</v>
      </c>
      <c r="N956">
        <v>32219</v>
      </c>
      <c r="O956">
        <v>11988</v>
      </c>
      <c r="P956">
        <v>3084</v>
      </c>
      <c r="Q956">
        <v>14661</v>
      </c>
      <c r="R956">
        <v>80</v>
      </c>
      <c r="S956" t="s">
        <v>23</v>
      </c>
      <c r="V956" t="s">
        <v>3046</v>
      </c>
      <c r="W956" t="str">
        <f t="shared" si="14"/>
        <v>positive</v>
      </c>
    </row>
    <row r="957" spans="1:23" x14ac:dyDescent="0.25">
      <c r="A957">
        <v>0.64900000000000002</v>
      </c>
      <c r="B957">
        <v>0</v>
      </c>
      <c r="C957">
        <v>0.35099999999999998</v>
      </c>
      <c r="D957">
        <v>0.57189999999999996</v>
      </c>
      <c r="E957" t="s">
        <v>4323</v>
      </c>
      <c r="F957" t="s">
        <v>4322</v>
      </c>
      <c r="G957" t="s">
        <v>22</v>
      </c>
      <c r="I957">
        <v>0</v>
      </c>
      <c r="J957">
        <v>0</v>
      </c>
      <c r="L957" t="s">
        <v>4324</v>
      </c>
      <c r="N957">
        <v>535</v>
      </c>
      <c r="O957">
        <v>553</v>
      </c>
      <c r="P957">
        <v>199</v>
      </c>
      <c r="Q957">
        <v>130</v>
      </c>
      <c r="R957">
        <v>4</v>
      </c>
      <c r="S957" t="s">
        <v>23</v>
      </c>
      <c r="V957" t="s">
        <v>4325</v>
      </c>
      <c r="W957" t="str">
        <f t="shared" si="14"/>
        <v>positive</v>
      </c>
    </row>
    <row r="958" spans="1:23" x14ac:dyDescent="0.25">
      <c r="A958">
        <v>0</v>
      </c>
      <c r="B958">
        <v>0.17599999999999999</v>
      </c>
      <c r="C958">
        <v>0.82399999999999995</v>
      </c>
      <c r="D958">
        <v>-0.45739999999999997</v>
      </c>
      <c r="E958" t="s">
        <v>4326</v>
      </c>
      <c r="F958" t="s">
        <v>4327</v>
      </c>
      <c r="G958" t="s">
        <v>22</v>
      </c>
      <c r="I958">
        <v>0</v>
      </c>
      <c r="J958">
        <v>0</v>
      </c>
      <c r="L958" t="s">
        <v>4328</v>
      </c>
      <c r="M958" t="s">
        <v>4329</v>
      </c>
      <c r="N958">
        <v>9388</v>
      </c>
      <c r="O958">
        <v>2652</v>
      </c>
      <c r="P958">
        <v>762</v>
      </c>
      <c r="Q958">
        <v>267</v>
      </c>
      <c r="R958">
        <v>0</v>
      </c>
      <c r="S958" t="s">
        <v>23</v>
      </c>
      <c r="V958" t="s">
        <v>4330</v>
      </c>
      <c r="W958" t="str">
        <f t="shared" si="14"/>
        <v>negative</v>
      </c>
    </row>
    <row r="959" spans="1:23" x14ac:dyDescent="0.25">
      <c r="A959">
        <v>0.11600000000000001</v>
      </c>
      <c r="B959">
        <v>0.124</v>
      </c>
      <c r="C959">
        <v>0.76</v>
      </c>
      <c r="D959">
        <v>-5.16E-2</v>
      </c>
      <c r="E959" t="s">
        <v>4331</v>
      </c>
      <c r="F959" t="s">
        <v>4327</v>
      </c>
      <c r="G959" t="s">
        <v>22</v>
      </c>
      <c r="I959">
        <v>0</v>
      </c>
      <c r="J959">
        <v>0</v>
      </c>
      <c r="K959" t="s">
        <v>4332</v>
      </c>
      <c r="L959" t="s">
        <v>4333</v>
      </c>
      <c r="N959">
        <v>205</v>
      </c>
      <c r="O959">
        <v>24</v>
      </c>
      <c r="P959">
        <v>31</v>
      </c>
      <c r="Q959">
        <v>4</v>
      </c>
      <c r="R959">
        <v>0</v>
      </c>
      <c r="S959" t="s">
        <v>23</v>
      </c>
      <c r="V959" t="s">
        <v>4334</v>
      </c>
      <c r="W959" t="str">
        <f t="shared" si="14"/>
        <v>negative</v>
      </c>
    </row>
    <row r="960" spans="1:23" x14ac:dyDescent="0.25">
      <c r="A960">
        <v>0.106</v>
      </c>
      <c r="B960">
        <v>5.8000000000000003E-2</v>
      </c>
      <c r="C960">
        <v>0.83499999999999996</v>
      </c>
      <c r="D960">
        <v>0.44040000000000001</v>
      </c>
      <c r="E960" t="s">
        <v>4335</v>
      </c>
      <c r="F960" t="s">
        <v>4327</v>
      </c>
      <c r="G960" t="s">
        <v>22</v>
      </c>
      <c r="I960">
        <v>0</v>
      </c>
      <c r="J960">
        <v>0</v>
      </c>
      <c r="K960" t="s">
        <v>4336</v>
      </c>
      <c r="L960" t="s">
        <v>4337</v>
      </c>
      <c r="M960" t="s">
        <v>4338</v>
      </c>
      <c r="N960">
        <v>352</v>
      </c>
      <c r="O960">
        <v>4262</v>
      </c>
      <c r="P960">
        <v>391</v>
      </c>
      <c r="Q960">
        <v>382</v>
      </c>
      <c r="R960">
        <v>1</v>
      </c>
      <c r="S960" t="s">
        <v>23</v>
      </c>
      <c r="V960" t="s">
        <v>4339</v>
      </c>
      <c r="W960" t="str">
        <f t="shared" si="14"/>
        <v>positive</v>
      </c>
    </row>
    <row r="961" spans="1:23" x14ac:dyDescent="0.25">
      <c r="A961">
        <v>0</v>
      </c>
      <c r="B961">
        <v>0</v>
      </c>
      <c r="C961">
        <v>1</v>
      </c>
      <c r="D961">
        <v>0</v>
      </c>
      <c r="E961" t="s">
        <v>4340</v>
      </c>
      <c r="F961" t="s">
        <v>4341</v>
      </c>
      <c r="G961" t="s">
        <v>22</v>
      </c>
      <c r="I961">
        <v>0</v>
      </c>
      <c r="J961">
        <v>0</v>
      </c>
      <c r="K961" t="s">
        <v>4342</v>
      </c>
      <c r="L961" t="s">
        <v>4343</v>
      </c>
      <c r="M961" t="s">
        <v>4344</v>
      </c>
      <c r="N961">
        <v>128</v>
      </c>
      <c r="O961">
        <v>140</v>
      </c>
      <c r="P961">
        <v>7</v>
      </c>
      <c r="Q961">
        <v>11</v>
      </c>
      <c r="R961">
        <v>0</v>
      </c>
      <c r="S961" t="s">
        <v>23</v>
      </c>
      <c r="V961" t="s">
        <v>4345</v>
      </c>
      <c r="W961" t="str">
        <f t="shared" si="14"/>
        <v>neutral</v>
      </c>
    </row>
    <row r="962" spans="1:23" x14ac:dyDescent="0.25">
      <c r="A962">
        <v>6.6000000000000003E-2</v>
      </c>
      <c r="B962">
        <v>0.33600000000000002</v>
      </c>
      <c r="C962">
        <v>0.59799999999999998</v>
      </c>
      <c r="D962">
        <v>-0.85909999999999997</v>
      </c>
      <c r="E962" t="s">
        <v>4346</v>
      </c>
      <c r="F962" t="s">
        <v>4341</v>
      </c>
      <c r="G962" t="s">
        <v>22</v>
      </c>
      <c r="I962">
        <v>0</v>
      </c>
      <c r="J962">
        <v>0</v>
      </c>
      <c r="K962" t="s">
        <v>1787</v>
      </c>
      <c r="L962" t="s">
        <v>4347</v>
      </c>
      <c r="M962" t="s">
        <v>4348</v>
      </c>
      <c r="N962">
        <v>16580</v>
      </c>
      <c r="O962">
        <v>8</v>
      </c>
      <c r="P962">
        <v>17</v>
      </c>
      <c r="Q962">
        <v>8</v>
      </c>
      <c r="R962">
        <v>1</v>
      </c>
      <c r="S962" t="s">
        <v>23</v>
      </c>
      <c r="V962" t="s">
        <v>4349</v>
      </c>
      <c r="W962" t="str">
        <f t="shared" ref="W962:W1001" si="15">IF(D962&gt;0,"positive",(IF(D962=0,"neutral",IF(D962&lt;0,"negative"))))</f>
        <v>negative</v>
      </c>
    </row>
    <row r="963" spans="1:23" x14ac:dyDescent="0.25">
      <c r="A963">
        <v>0</v>
      </c>
      <c r="B963">
        <v>0</v>
      </c>
      <c r="C963">
        <v>1</v>
      </c>
      <c r="D963">
        <v>0</v>
      </c>
      <c r="E963" t="s">
        <v>4350</v>
      </c>
      <c r="F963" t="s">
        <v>4341</v>
      </c>
      <c r="G963" t="s">
        <v>22</v>
      </c>
      <c r="I963">
        <v>4</v>
      </c>
      <c r="J963">
        <v>0</v>
      </c>
      <c r="L963" t="s">
        <v>4351</v>
      </c>
      <c r="M963" t="s">
        <v>4352</v>
      </c>
      <c r="N963">
        <v>119128</v>
      </c>
      <c r="O963">
        <v>238664</v>
      </c>
      <c r="P963">
        <v>25517</v>
      </c>
      <c r="Q963">
        <v>28691</v>
      </c>
      <c r="R963">
        <v>82</v>
      </c>
      <c r="S963" t="s">
        <v>23</v>
      </c>
      <c r="V963" t="s">
        <v>4353</v>
      </c>
      <c r="W963" t="str">
        <f t="shared" si="15"/>
        <v>neutral</v>
      </c>
    </row>
    <row r="964" spans="1:23" x14ac:dyDescent="0.25">
      <c r="A964">
        <v>6.9000000000000006E-2</v>
      </c>
      <c r="B964">
        <v>0</v>
      </c>
      <c r="C964">
        <v>0.93100000000000005</v>
      </c>
      <c r="D964">
        <v>0.42149999999999999</v>
      </c>
      <c r="E964" t="s">
        <v>4354</v>
      </c>
      <c r="F964" t="s">
        <v>4355</v>
      </c>
      <c r="G964" t="s">
        <v>22</v>
      </c>
      <c r="I964">
        <v>0</v>
      </c>
      <c r="J964">
        <v>0</v>
      </c>
      <c r="K964" t="s">
        <v>4356</v>
      </c>
      <c r="L964" t="s">
        <v>4357</v>
      </c>
      <c r="N964">
        <v>59</v>
      </c>
      <c r="O964">
        <v>0</v>
      </c>
      <c r="P964">
        <v>1</v>
      </c>
      <c r="Q964">
        <v>0</v>
      </c>
      <c r="R964">
        <v>0</v>
      </c>
      <c r="S964" t="s">
        <v>23</v>
      </c>
      <c r="V964" t="s">
        <v>4358</v>
      </c>
      <c r="W964" t="str">
        <f t="shared" si="15"/>
        <v>positive</v>
      </c>
    </row>
    <row r="965" spans="1:23" x14ac:dyDescent="0.25">
      <c r="A965">
        <v>0.27600000000000002</v>
      </c>
      <c r="B965">
        <v>0.13200000000000001</v>
      </c>
      <c r="C965">
        <v>0.59199999999999997</v>
      </c>
      <c r="D965">
        <v>0.49259999999999998</v>
      </c>
      <c r="E965" t="s">
        <v>4359</v>
      </c>
      <c r="F965" t="s">
        <v>4360</v>
      </c>
      <c r="G965" t="s">
        <v>22</v>
      </c>
      <c r="I965">
        <v>0</v>
      </c>
      <c r="J965">
        <v>0</v>
      </c>
      <c r="K965" t="s">
        <v>4361</v>
      </c>
      <c r="L965" t="s">
        <v>4362</v>
      </c>
      <c r="M965" t="s">
        <v>4363</v>
      </c>
      <c r="N965">
        <v>250</v>
      </c>
      <c r="O965">
        <v>244</v>
      </c>
      <c r="P965">
        <v>12</v>
      </c>
      <c r="Q965">
        <v>2</v>
      </c>
      <c r="R965">
        <v>0</v>
      </c>
      <c r="S965" t="s">
        <v>23</v>
      </c>
      <c r="V965" t="s">
        <v>4364</v>
      </c>
      <c r="W965" t="str">
        <f t="shared" si="15"/>
        <v>positive</v>
      </c>
    </row>
    <row r="966" spans="1:23" x14ac:dyDescent="0.25">
      <c r="A966">
        <v>4.3999999999999997E-2</v>
      </c>
      <c r="B966">
        <v>0.17</v>
      </c>
      <c r="C966">
        <v>0.78500000000000003</v>
      </c>
      <c r="D966">
        <v>-0.76500000000000001</v>
      </c>
      <c r="E966" t="s">
        <v>4365</v>
      </c>
      <c r="F966" t="s">
        <v>4360</v>
      </c>
      <c r="G966" t="s">
        <v>22</v>
      </c>
      <c r="I966">
        <v>0</v>
      </c>
      <c r="J966">
        <v>0</v>
      </c>
      <c r="L966" t="s">
        <v>4366</v>
      </c>
      <c r="N966">
        <v>3286</v>
      </c>
      <c r="O966">
        <v>3936</v>
      </c>
      <c r="P966">
        <v>47</v>
      </c>
      <c r="Q966">
        <v>25</v>
      </c>
      <c r="R966">
        <v>0</v>
      </c>
      <c r="S966" t="s">
        <v>23</v>
      </c>
      <c r="V966" t="s">
        <v>4367</v>
      </c>
      <c r="W966" t="str">
        <f t="shared" si="15"/>
        <v>negative</v>
      </c>
    </row>
    <row r="967" spans="1:23" x14ac:dyDescent="0.25">
      <c r="A967">
        <v>0.38100000000000001</v>
      </c>
      <c r="B967">
        <v>0</v>
      </c>
      <c r="C967">
        <v>0.61899999999999999</v>
      </c>
      <c r="D967">
        <v>0.57189999999999996</v>
      </c>
      <c r="E967" t="s">
        <v>4368</v>
      </c>
      <c r="F967" t="s">
        <v>4360</v>
      </c>
      <c r="G967" t="s">
        <v>22</v>
      </c>
      <c r="I967">
        <v>0</v>
      </c>
      <c r="J967">
        <v>0</v>
      </c>
      <c r="K967" t="s">
        <v>34</v>
      </c>
      <c r="L967" t="s">
        <v>4369</v>
      </c>
      <c r="M967" t="s">
        <v>4370</v>
      </c>
      <c r="N967">
        <v>13017</v>
      </c>
      <c r="O967">
        <v>9809</v>
      </c>
      <c r="P967">
        <v>652</v>
      </c>
      <c r="Q967">
        <v>209</v>
      </c>
      <c r="R967">
        <v>2</v>
      </c>
      <c r="S967" t="s">
        <v>23</v>
      </c>
      <c r="V967" t="s">
        <v>4371</v>
      </c>
      <c r="W967" t="str">
        <f t="shared" si="15"/>
        <v>positive</v>
      </c>
    </row>
    <row r="968" spans="1:23" x14ac:dyDescent="0.25">
      <c r="A968">
        <v>0</v>
      </c>
      <c r="B968">
        <v>0</v>
      </c>
      <c r="C968">
        <v>1</v>
      </c>
      <c r="D968">
        <v>0</v>
      </c>
      <c r="E968" t="s">
        <v>4372</v>
      </c>
      <c r="F968" t="s">
        <v>4373</v>
      </c>
      <c r="G968" t="s">
        <v>22</v>
      </c>
      <c r="I968">
        <v>0</v>
      </c>
      <c r="J968">
        <v>0</v>
      </c>
      <c r="K968" t="s">
        <v>4374</v>
      </c>
      <c r="L968" t="s">
        <v>4375</v>
      </c>
      <c r="M968" t="s">
        <v>4376</v>
      </c>
      <c r="N968">
        <v>1545</v>
      </c>
      <c r="O968">
        <v>392</v>
      </c>
      <c r="P968">
        <v>78</v>
      </c>
      <c r="Q968">
        <v>12</v>
      </c>
      <c r="R968">
        <v>1</v>
      </c>
      <c r="S968" t="s">
        <v>23</v>
      </c>
      <c r="V968" t="s">
        <v>4377</v>
      </c>
      <c r="W968" t="str">
        <f t="shared" si="15"/>
        <v>neutral</v>
      </c>
    </row>
    <row r="969" spans="1:23" x14ac:dyDescent="0.25">
      <c r="A969">
        <v>0.113</v>
      </c>
      <c r="B969">
        <v>0.23300000000000001</v>
      </c>
      <c r="C969">
        <v>0.65400000000000003</v>
      </c>
      <c r="D969">
        <v>-0.69779999999999998</v>
      </c>
      <c r="E969" t="s">
        <v>4378</v>
      </c>
      <c r="F969" t="s">
        <v>4379</v>
      </c>
      <c r="G969" t="s">
        <v>22</v>
      </c>
      <c r="I969">
        <v>0</v>
      </c>
      <c r="J969">
        <v>0</v>
      </c>
      <c r="L969" t="s">
        <v>4380</v>
      </c>
      <c r="M969" t="s">
        <v>4381</v>
      </c>
      <c r="N969">
        <v>14577</v>
      </c>
      <c r="O969">
        <v>6691</v>
      </c>
      <c r="P969">
        <v>538</v>
      </c>
      <c r="Q969">
        <v>467</v>
      </c>
      <c r="R969">
        <v>4</v>
      </c>
      <c r="S969" t="s">
        <v>23</v>
      </c>
      <c r="V969" t="s">
        <v>4382</v>
      </c>
      <c r="W969" t="str">
        <f t="shared" si="15"/>
        <v>negative</v>
      </c>
    </row>
    <row r="970" spans="1:23" x14ac:dyDescent="0.25">
      <c r="A970">
        <v>0.107</v>
      </c>
      <c r="B970">
        <v>0.26</v>
      </c>
      <c r="C970">
        <v>0.63300000000000001</v>
      </c>
      <c r="D970">
        <v>-0.90259999999999996</v>
      </c>
      <c r="E970" t="s">
        <v>4383</v>
      </c>
      <c r="F970" t="s">
        <v>4384</v>
      </c>
      <c r="G970" t="s">
        <v>22</v>
      </c>
      <c r="I970">
        <v>0</v>
      </c>
      <c r="J970">
        <v>0</v>
      </c>
      <c r="K970" t="s">
        <v>4385</v>
      </c>
      <c r="L970" t="s">
        <v>4386</v>
      </c>
      <c r="M970" t="s">
        <v>4387</v>
      </c>
      <c r="N970">
        <v>6274</v>
      </c>
      <c r="O970">
        <v>475</v>
      </c>
      <c r="P970">
        <v>86</v>
      </c>
      <c r="Q970">
        <v>41</v>
      </c>
      <c r="R970">
        <v>0</v>
      </c>
      <c r="S970" t="s">
        <v>23</v>
      </c>
      <c r="V970" t="s">
        <v>4388</v>
      </c>
      <c r="W970" t="str">
        <f t="shared" si="15"/>
        <v>negative</v>
      </c>
    </row>
    <row r="971" spans="1:23" x14ac:dyDescent="0.25">
      <c r="A971">
        <v>7.0999999999999994E-2</v>
      </c>
      <c r="B971">
        <v>0</v>
      </c>
      <c r="C971">
        <v>0.92900000000000005</v>
      </c>
      <c r="D971">
        <v>0.15310000000000001</v>
      </c>
      <c r="E971" t="s">
        <v>4389</v>
      </c>
      <c r="F971" t="s">
        <v>4390</v>
      </c>
      <c r="G971" t="s">
        <v>22</v>
      </c>
      <c r="I971">
        <v>0</v>
      </c>
      <c r="J971">
        <v>0</v>
      </c>
      <c r="K971" t="s">
        <v>727</v>
      </c>
      <c r="L971" t="s">
        <v>3695</v>
      </c>
      <c r="N971">
        <v>6138</v>
      </c>
      <c r="O971">
        <v>320</v>
      </c>
      <c r="P971">
        <v>23</v>
      </c>
      <c r="Q971">
        <v>9</v>
      </c>
      <c r="R971">
        <v>0</v>
      </c>
      <c r="S971" t="s">
        <v>23</v>
      </c>
      <c r="V971" t="s">
        <v>3696</v>
      </c>
      <c r="W971" t="str">
        <f t="shared" si="15"/>
        <v>positive</v>
      </c>
    </row>
    <row r="972" spans="1:23" x14ac:dyDescent="0.25">
      <c r="A972">
        <v>0</v>
      </c>
      <c r="B972">
        <v>0.16700000000000001</v>
      </c>
      <c r="C972">
        <v>0.83299999999999996</v>
      </c>
      <c r="D972">
        <v>-0.38179999999999997</v>
      </c>
      <c r="E972" t="s">
        <v>4391</v>
      </c>
      <c r="F972" t="s">
        <v>4392</v>
      </c>
      <c r="G972" t="s">
        <v>22</v>
      </c>
      <c r="I972">
        <v>0</v>
      </c>
      <c r="J972">
        <v>0</v>
      </c>
      <c r="L972" t="s">
        <v>4393</v>
      </c>
      <c r="M972" t="s">
        <v>4394</v>
      </c>
      <c r="N972">
        <v>2135</v>
      </c>
      <c r="O972">
        <v>490</v>
      </c>
      <c r="P972">
        <v>2372</v>
      </c>
      <c r="Q972">
        <v>358</v>
      </c>
      <c r="R972">
        <v>0</v>
      </c>
      <c r="S972" t="s">
        <v>23</v>
      </c>
      <c r="V972" t="s">
        <v>4395</v>
      </c>
      <c r="W972" t="str">
        <f t="shared" si="15"/>
        <v>negative</v>
      </c>
    </row>
    <row r="973" spans="1:23" x14ac:dyDescent="0.25">
      <c r="A973">
        <v>0.20100000000000001</v>
      </c>
      <c r="B973">
        <v>0.14199999999999999</v>
      </c>
      <c r="C973">
        <v>0.65700000000000003</v>
      </c>
      <c r="D973">
        <v>0.54890000000000005</v>
      </c>
      <c r="E973" t="s">
        <v>4396</v>
      </c>
      <c r="F973" t="s">
        <v>4397</v>
      </c>
      <c r="G973" t="s">
        <v>22</v>
      </c>
      <c r="I973">
        <v>10</v>
      </c>
      <c r="J973">
        <v>0</v>
      </c>
      <c r="L973" t="s">
        <v>4398</v>
      </c>
      <c r="M973" t="s">
        <v>4399</v>
      </c>
      <c r="N973">
        <v>36571</v>
      </c>
      <c r="O973">
        <v>131294</v>
      </c>
      <c r="P973">
        <v>1253</v>
      </c>
      <c r="Q973">
        <v>890</v>
      </c>
      <c r="R973">
        <v>3</v>
      </c>
      <c r="S973" t="s">
        <v>23</v>
      </c>
      <c r="V973" t="s">
        <v>2488</v>
      </c>
      <c r="W973" t="str">
        <f t="shared" si="15"/>
        <v>positive</v>
      </c>
    </row>
    <row r="974" spans="1:23" x14ac:dyDescent="0.25">
      <c r="A974">
        <v>0.16300000000000001</v>
      </c>
      <c r="B974">
        <v>0.35199999999999998</v>
      </c>
      <c r="C974">
        <v>0.48499999999999999</v>
      </c>
      <c r="D974">
        <v>-0.51060000000000005</v>
      </c>
      <c r="E974" t="s">
        <v>4400</v>
      </c>
      <c r="F974" t="s">
        <v>4401</v>
      </c>
      <c r="G974" t="s">
        <v>22</v>
      </c>
      <c r="I974">
        <v>0</v>
      </c>
      <c r="J974">
        <v>0</v>
      </c>
      <c r="K974" t="s">
        <v>34</v>
      </c>
      <c r="L974" t="s">
        <v>4402</v>
      </c>
      <c r="N974">
        <v>1567</v>
      </c>
      <c r="O974">
        <v>670</v>
      </c>
      <c r="P974">
        <v>123</v>
      </c>
      <c r="Q974">
        <v>3</v>
      </c>
      <c r="R974">
        <v>0</v>
      </c>
      <c r="S974" t="s">
        <v>23</v>
      </c>
      <c r="V974" t="s">
        <v>4403</v>
      </c>
      <c r="W974" t="str">
        <f t="shared" si="15"/>
        <v>negative</v>
      </c>
    </row>
    <row r="975" spans="1:23" x14ac:dyDescent="0.25">
      <c r="A975">
        <v>0.126</v>
      </c>
      <c r="B975">
        <v>0.14899999999999999</v>
      </c>
      <c r="C975">
        <v>0.72599999999999998</v>
      </c>
      <c r="D975">
        <v>-0.31819999999999998</v>
      </c>
      <c r="E975" t="s">
        <v>4404</v>
      </c>
      <c r="F975" t="s">
        <v>4405</v>
      </c>
      <c r="G975" t="s">
        <v>22</v>
      </c>
      <c r="I975">
        <v>0</v>
      </c>
      <c r="J975">
        <v>0</v>
      </c>
      <c r="L975" t="s">
        <v>4406</v>
      </c>
      <c r="M975" t="s">
        <v>4407</v>
      </c>
      <c r="N975">
        <v>677</v>
      </c>
      <c r="O975">
        <v>92</v>
      </c>
      <c r="P975">
        <v>0</v>
      </c>
      <c r="Q975">
        <v>68</v>
      </c>
      <c r="R975">
        <v>0</v>
      </c>
      <c r="S975" t="s">
        <v>23</v>
      </c>
      <c r="V975" t="s">
        <v>4408</v>
      </c>
      <c r="W975" t="str">
        <f t="shared" si="15"/>
        <v>negative</v>
      </c>
    </row>
    <row r="976" spans="1:23" x14ac:dyDescent="0.25">
      <c r="A976">
        <v>0.26900000000000002</v>
      </c>
      <c r="B976">
        <v>0.36099999999999999</v>
      </c>
      <c r="C976">
        <v>0.37</v>
      </c>
      <c r="D976">
        <v>-0.25</v>
      </c>
      <c r="E976" t="s">
        <v>4409</v>
      </c>
      <c r="F976" t="s">
        <v>4410</v>
      </c>
      <c r="G976" t="s">
        <v>22</v>
      </c>
      <c r="I976">
        <v>0</v>
      </c>
      <c r="J976">
        <v>0</v>
      </c>
      <c r="L976" t="s">
        <v>214</v>
      </c>
      <c r="M976" t="s">
        <v>215</v>
      </c>
      <c r="N976">
        <v>10374</v>
      </c>
      <c r="O976">
        <v>65703</v>
      </c>
      <c r="P976">
        <v>648</v>
      </c>
      <c r="Q976">
        <v>330</v>
      </c>
      <c r="R976">
        <v>0</v>
      </c>
      <c r="S976" t="s">
        <v>23</v>
      </c>
      <c r="V976" t="s">
        <v>216</v>
      </c>
      <c r="W976" t="str">
        <f t="shared" si="15"/>
        <v>negative</v>
      </c>
    </row>
    <row r="977" spans="1:23" x14ac:dyDescent="0.25">
      <c r="A977">
        <v>0.16800000000000001</v>
      </c>
      <c r="B977">
        <v>5.0999999999999997E-2</v>
      </c>
      <c r="C977">
        <v>0.78</v>
      </c>
      <c r="D977">
        <v>0.69940000000000002</v>
      </c>
      <c r="E977" t="s">
        <v>4411</v>
      </c>
      <c r="F977" t="s">
        <v>4412</v>
      </c>
      <c r="G977" t="s">
        <v>22</v>
      </c>
      <c r="I977">
        <v>0</v>
      </c>
      <c r="J977">
        <v>0</v>
      </c>
      <c r="L977" t="s">
        <v>4413</v>
      </c>
      <c r="M977" t="s">
        <v>4414</v>
      </c>
      <c r="N977">
        <v>4322</v>
      </c>
      <c r="O977">
        <v>2986</v>
      </c>
      <c r="P977">
        <v>888</v>
      </c>
      <c r="Q977">
        <v>1082</v>
      </c>
      <c r="R977">
        <v>4</v>
      </c>
      <c r="S977" t="s">
        <v>23</v>
      </c>
      <c r="V977" t="s">
        <v>4415</v>
      </c>
      <c r="W977" t="str">
        <f t="shared" si="15"/>
        <v>positive</v>
      </c>
    </row>
    <row r="978" spans="1:23" x14ac:dyDescent="0.25">
      <c r="A978">
        <v>0</v>
      </c>
      <c r="B978">
        <v>0</v>
      </c>
      <c r="C978">
        <v>1</v>
      </c>
      <c r="D978">
        <v>0</v>
      </c>
      <c r="E978" t="s">
        <v>4416</v>
      </c>
      <c r="F978" t="s">
        <v>4417</v>
      </c>
      <c r="G978" t="s">
        <v>22</v>
      </c>
      <c r="I978">
        <v>0</v>
      </c>
      <c r="J978">
        <v>0</v>
      </c>
      <c r="K978" t="s">
        <v>4418</v>
      </c>
      <c r="L978" t="s">
        <v>4419</v>
      </c>
      <c r="M978" t="s">
        <v>4420</v>
      </c>
      <c r="N978">
        <v>2539</v>
      </c>
      <c r="O978">
        <v>3662</v>
      </c>
      <c r="P978">
        <v>611</v>
      </c>
      <c r="Q978">
        <v>2677</v>
      </c>
      <c r="R978">
        <v>16</v>
      </c>
      <c r="S978" t="s">
        <v>23</v>
      </c>
      <c r="V978" t="s">
        <v>4421</v>
      </c>
      <c r="W978" t="str">
        <f t="shared" si="15"/>
        <v>neutral</v>
      </c>
    </row>
    <row r="979" spans="1:23" x14ac:dyDescent="0.25">
      <c r="A979">
        <v>0.16600000000000001</v>
      </c>
      <c r="B979">
        <v>0.23799999999999999</v>
      </c>
      <c r="C979">
        <v>0.59599999999999997</v>
      </c>
      <c r="D979">
        <v>-0.27139999999999997</v>
      </c>
      <c r="E979" t="s">
        <v>4422</v>
      </c>
      <c r="F979" t="s">
        <v>4423</v>
      </c>
      <c r="G979" t="s">
        <v>22</v>
      </c>
      <c r="I979">
        <v>1</v>
      </c>
      <c r="J979">
        <v>0</v>
      </c>
      <c r="K979" t="s">
        <v>2676</v>
      </c>
      <c r="L979" t="s">
        <v>2677</v>
      </c>
      <c r="N979">
        <v>9</v>
      </c>
      <c r="O979">
        <v>9</v>
      </c>
      <c r="P979">
        <v>1</v>
      </c>
      <c r="Q979">
        <v>0</v>
      </c>
      <c r="R979">
        <v>0</v>
      </c>
      <c r="S979" t="s">
        <v>23</v>
      </c>
      <c r="V979" t="s">
        <v>2678</v>
      </c>
      <c r="W979" t="str">
        <f t="shared" si="15"/>
        <v>negative</v>
      </c>
    </row>
    <row r="980" spans="1:23" x14ac:dyDescent="0.25">
      <c r="A980">
        <v>0.24399999999999999</v>
      </c>
      <c r="B980">
        <v>0</v>
      </c>
      <c r="C980">
        <v>0.75600000000000001</v>
      </c>
      <c r="D980">
        <v>0.44040000000000001</v>
      </c>
      <c r="E980" t="s">
        <v>4424</v>
      </c>
      <c r="F980" t="s">
        <v>4425</v>
      </c>
      <c r="G980" t="s">
        <v>22</v>
      </c>
      <c r="I980">
        <v>0</v>
      </c>
      <c r="J980">
        <v>0</v>
      </c>
      <c r="L980" t="s">
        <v>4426</v>
      </c>
      <c r="M980" t="s">
        <v>4427</v>
      </c>
      <c r="N980">
        <v>1359</v>
      </c>
      <c r="O980">
        <v>5375</v>
      </c>
      <c r="P980">
        <v>1880</v>
      </c>
      <c r="Q980">
        <v>1202</v>
      </c>
      <c r="R980">
        <v>17</v>
      </c>
      <c r="S980" t="s">
        <v>23</v>
      </c>
      <c r="V980" t="s">
        <v>4428</v>
      </c>
      <c r="W980" t="str">
        <f t="shared" si="15"/>
        <v>positive</v>
      </c>
    </row>
    <row r="981" spans="1:23" x14ac:dyDescent="0.25">
      <c r="A981">
        <v>0.16</v>
      </c>
      <c r="B981">
        <v>0.13400000000000001</v>
      </c>
      <c r="C981">
        <v>0.70499999999999996</v>
      </c>
      <c r="D981">
        <v>0.48709999999999998</v>
      </c>
      <c r="E981" t="s">
        <v>4429</v>
      </c>
      <c r="F981" t="s">
        <v>4430</v>
      </c>
      <c r="G981" t="s">
        <v>22</v>
      </c>
      <c r="I981">
        <v>0</v>
      </c>
      <c r="J981">
        <v>0</v>
      </c>
      <c r="K981" t="s">
        <v>4431</v>
      </c>
      <c r="L981" t="s">
        <v>4432</v>
      </c>
      <c r="N981">
        <v>1456</v>
      </c>
      <c r="O981">
        <v>26281</v>
      </c>
      <c r="P981">
        <v>578</v>
      </c>
      <c r="Q981">
        <v>81</v>
      </c>
      <c r="R981">
        <v>1</v>
      </c>
      <c r="S981" t="s">
        <v>23</v>
      </c>
      <c r="V981" t="s">
        <v>4433</v>
      </c>
      <c r="W981" t="str">
        <f t="shared" si="15"/>
        <v>positive</v>
      </c>
    </row>
    <row r="982" spans="1:23" x14ac:dyDescent="0.25">
      <c r="A982">
        <v>8.3000000000000004E-2</v>
      </c>
      <c r="B982">
        <v>0.27700000000000002</v>
      </c>
      <c r="C982">
        <v>0.63900000000000001</v>
      </c>
      <c r="D982">
        <v>-0.69730000000000003</v>
      </c>
      <c r="E982" t="s">
        <v>4434</v>
      </c>
      <c r="F982" t="s">
        <v>4435</v>
      </c>
      <c r="G982" t="s">
        <v>22</v>
      </c>
      <c r="I982">
        <v>0</v>
      </c>
      <c r="J982">
        <v>0</v>
      </c>
      <c r="K982" t="s">
        <v>4436</v>
      </c>
      <c r="L982" t="s">
        <v>4437</v>
      </c>
      <c r="N982">
        <v>235</v>
      </c>
      <c r="O982">
        <v>3948</v>
      </c>
      <c r="P982">
        <v>104</v>
      </c>
      <c r="Q982">
        <v>19</v>
      </c>
      <c r="R982">
        <v>0</v>
      </c>
      <c r="S982" t="s">
        <v>23</v>
      </c>
      <c r="V982" t="s">
        <v>4438</v>
      </c>
      <c r="W982" t="str">
        <f t="shared" si="15"/>
        <v>negative</v>
      </c>
    </row>
    <row r="983" spans="1:23" x14ac:dyDescent="0.25">
      <c r="A983">
        <v>0.14299999999999999</v>
      </c>
      <c r="B983">
        <v>0.111</v>
      </c>
      <c r="C983">
        <v>0.746</v>
      </c>
      <c r="D983">
        <v>0.1779</v>
      </c>
      <c r="E983" t="s">
        <v>4439</v>
      </c>
      <c r="F983" t="s">
        <v>4440</v>
      </c>
      <c r="G983" t="s">
        <v>22</v>
      </c>
      <c r="I983">
        <v>0</v>
      </c>
      <c r="J983">
        <v>0</v>
      </c>
      <c r="K983" t="s">
        <v>34</v>
      </c>
      <c r="L983" t="s">
        <v>4441</v>
      </c>
      <c r="N983">
        <v>1</v>
      </c>
      <c r="O983">
        <v>27</v>
      </c>
      <c r="P983">
        <v>51</v>
      </c>
      <c r="Q983">
        <v>0</v>
      </c>
      <c r="R983">
        <v>0</v>
      </c>
      <c r="S983" t="s">
        <v>23</v>
      </c>
      <c r="V983" t="s">
        <v>4442</v>
      </c>
      <c r="W983" t="str">
        <f t="shared" si="15"/>
        <v>positive</v>
      </c>
    </row>
    <row r="984" spans="1:23" x14ac:dyDescent="0.25">
      <c r="A984">
        <v>0.04</v>
      </c>
      <c r="B984">
        <v>0.23</v>
      </c>
      <c r="C984">
        <v>0.72899999999999998</v>
      </c>
      <c r="D984">
        <v>-0.78449999999999998</v>
      </c>
      <c r="E984" t="s">
        <v>4443</v>
      </c>
      <c r="F984" t="s">
        <v>4444</v>
      </c>
      <c r="G984" t="s">
        <v>22</v>
      </c>
      <c r="I984">
        <v>3</v>
      </c>
      <c r="J984">
        <v>1</v>
      </c>
      <c r="L984" t="s">
        <v>4445</v>
      </c>
      <c r="M984" t="s">
        <v>4446</v>
      </c>
      <c r="N984">
        <v>429432</v>
      </c>
      <c r="O984">
        <v>103868</v>
      </c>
      <c r="P984">
        <v>51318</v>
      </c>
      <c r="Q984">
        <v>75169</v>
      </c>
      <c r="R984">
        <v>485</v>
      </c>
      <c r="S984" t="s">
        <v>23</v>
      </c>
      <c r="V984" t="s">
        <v>4447</v>
      </c>
      <c r="W984" t="str">
        <f t="shared" si="15"/>
        <v>negative</v>
      </c>
    </row>
    <row r="985" spans="1:23" x14ac:dyDescent="0.25">
      <c r="A985">
        <v>0</v>
      </c>
      <c r="B985">
        <v>0</v>
      </c>
      <c r="C985">
        <v>1</v>
      </c>
      <c r="D985">
        <v>0</v>
      </c>
      <c r="E985" t="s">
        <v>4448</v>
      </c>
      <c r="F985" t="s">
        <v>4449</v>
      </c>
      <c r="G985" t="s">
        <v>22</v>
      </c>
      <c r="I985">
        <v>1</v>
      </c>
      <c r="J985">
        <v>1</v>
      </c>
      <c r="L985" t="s">
        <v>4450</v>
      </c>
      <c r="M985" t="s">
        <v>4451</v>
      </c>
      <c r="N985">
        <v>32602</v>
      </c>
      <c r="O985">
        <v>83662</v>
      </c>
      <c r="P985">
        <v>10806</v>
      </c>
      <c r="Q985">
        <v>10163</v>
      </c>
      <c r="R985">
        <v>3</v>
      </c>
      <c r="S985" t="s">
        <v>23</v>
      </c>
      <c r="V985" t="s">
        <v>4452</v>
      </c>
      <c r="W985" t="str">
        <f t="shared" si="15"/>
        <v>neutral</v>
      </c>
    </row>
    <row r="986" spans="1:23" x14ac:dyDescent="0.25">
      <c r="A986">
        <v>0</v>
      </c>
      <c r="B986">
        <v>7.6999999999999999E-2</v>
      </c>
      <c r="C986">
        <v>0.92300000000000004</v>
      </c>
      <c r="D986">
        <v>-0.128</v>
      </c>
      <c r="E986" t="s">
        <v>4453</v>
      </c>
      <c r="F986" t="s">
        <v>4449</v>
      </c>
      <c r="G986" t="s">
        <v>22</v>
      </c>
      <c r="I986">
        <v>3</v>
      </c>
      <c r="J986">
        <v>0</v>
      </c>
      <c r="K986" t="s">
        <v>32</v>
      </c>
      <c r="L986" t="s">
        <v>4454</v>
      </c>
      <c r="M986" t="s">
        <v>4455</v>
      </c>
      <c r="N986">
        <v>171167</v>
      </c>
      <c r="O986">
        <v>58899</v>
      </c>
      <c r="P986">
        <v>4409</v>
      </c>
      <c r="Q986">
        <v>3470</v>
      </c>
      <c r="R986">
        <v>9</v>
      </c>
      <c r="S986" t="s">
        <v>23</v>
      </c>
      <c r="V986" t="s">
        <v>4456</v>
      </c>
      <c r="W986" t="str">
        <f t="shared" si="15"/>
        <v>negative</v>
      </c>
    </row>
    <row r="987" spans="1:23" x14ac:dyDescent="0.25">
      <c r="A987">
        <v>0</v>
      </c>
      <c r="B987">
        <v>0.14799999999999999</v>
      </c>
      <c r="C987">
        <v>0.85199999999999998</v>
      </c>
      <c r="D987">
        <v>-0.38179999999999997</v>
      </c>
      <c r="E987" t="s">
        <v>4457</v>
      </c>
      <c r="F987" t="s">
        <v>4458</v>
      </c>
      <c r="G987" t="s">
        <v>22</v>
      </c>
      <c r="I987">
        <v>0</v>
      </c>
      <c r="J987">
        <v>0</v>
      </c>
      <c r="K987" t="s">
        <v>51</v>
      </c>
      <c r="L987" t="s">
        <v>4459</v>
      </c>
      <c r="N987">
        <v>2570</v>
      </c>
      <c r="O987">
        <v>3257</v>
      </c>
      <c r="P987">
        <v>125</v>
      </c>
      <c r="Q987">
        <v>22</v>
      </c>
      <c r="R987">
        <v>0</v>
      </c>
      <c r="S987" t="s">
        <v>23</v>
      </c>
      <c r="V987" t="s">
        <v>4460</v>
      </c>
      <c r="W987" t="str">
        <f t="shared" si="15"/>
        <v>negative</v>
      </c>
    </row>
    <row r="988" spans="1:23" x14ac:dyDescent="0.25">
      <c r="A988">
        <v>0.187</v>
      </c>
      <c r="B988">
        <v>0.14899999999999999</v>
      </c>
      <c r="C988">
        <v>0.66300000000000003</v>
      </c>
      <c r="D988">
        <v>0.31819999999999998</v>
      </c>
      <c r="E988" t="s">
        <v>4461</v>
      </c>
      <c r="F988" t="s">
        <v>4462</v>
      </c>
      <c r="G988" t="s">
        <v>22</v>
      </c>
      <c r="I988">
        <v>1</v>
      </c>
      <c r="J988">
        <v>0</v>
      </c>
      <c r="K988" t="s">
        <v>2172</v>
      </c>
      <c r="L988" t="s">
        <v>4463</v>
      </c>
      <c r="N988">
        <v>1248</v>
      </c>
      <c r="O988">
        <v>1822</v>
      </c>
      <c r="P988">
        <v>68</v>
      </c>
      <c r="Q988">
        <v>6</v>
      </c>
      <c r="R988">
        <v>0</v>
      </c>
      <c r="S988" t="s">
        <v>23</v>
      </c>
      <c r="V988" t="s">
        <v>4464</v>
      </c>
      <c r="W988" t="str">
        <f t="shared" si="15"/>
        <v>positive</v>
      </c>
    </row>
    <row r="989" spans="1:23" x14ac:dyDescent="0.25">
      <c r="A989">
        <v>0</v>
      </c>
      <c r="B989">
        <v>0.12</v>
      </c>
      <c r="C989">
        <v>0.88</v>
      </c>
      <c r="D989">
        <v>-0.5423</v>
      </c>
      <c r="E989" t="s">
        <v>4465</v>
      </c>
      <c r="F989" t="s">
        <v>4462</v>
      </c>
      <c r="G989" t="s">
        <v>22</v>
      </c>
      <c r="I989">
        <v>0</v>
      </c>
      <c r="J989">
        <v>0</v>
      </c>
      <c r="K989" t="s">
        <v>4466</v>
      </c>
      <c r="L989" t="s">
        <v>4467</v>
      </c>
      <c r="M989" t="s">
        <v>4468</v>
      </c>
      <c r="N989">
        <v>821</v>
      </c>
      <c r="O989">
        <v>221</v>
      </c>
      <c r="P989">
        <v>410</v>
      </c>
      <c r="Q989">
        <v>49</v>
      </c>
      <c r="R989">
        <v>0</v>
      </c>
      <c r="S989" t="s">
        <v>23</v>
      </c>
      <c r="V989" t="s">
        <v>4469</v>
      </c>
      <c r="W989" t="str">
        <f t="shared" si="15"/>
        <v>negative</v>
      </c>
    </row>
    <row r="990" spans="1:23" x14ac:dyDescent="0.25">
      <c r="A990">
        <v>0</v>
      </c>
      <c r="B990">
        <v>0</v>
      </c>
      <c r="C990">
        <v>1</v>
      </c>
      <c r="D990">
        <v>0</v>
      </c>
      <c r="E990" t="s">
        <v>4470</v>
      </c>
      <c r="F990" t="s">
        <v>4471</v>
      </c>
      <c r="G990" t="s">
        <v>22</v>
      </c>
      <c r="I990">
        <v>0</v>
      </c>
      <c r="J990">
        <v>0</v>
      </c>
      <c r="K990" t="s">
        <v>1315</v>
      </c>
      <c r="L990" t="s">
        <v>4472</v>
      </c>
      <c r="M990" t="s">
        <v>4473</v>
      </c>
      <c r="N990">
        <v>151</v>
      </c>
      <c r="O990">
        <v>24</v>
      </c>
      <c r="P990">
        <v>271</v>
      </c>
      <c r="Q990">
        <v>25</v>
      </c>
      <c r="R990">
        <v>0</v>
      </c>
      <c r="S990" t="s">
        <v>23</v>
      </c>
      <c r="V990" t="s">
        <v>4474</v>
      </c>
      <c r="W990" t="str">
        <f t="shared" si="15"/>
        <v>neutral</v>
      </c>
    </row>
    <row r="991" spans="1:23" x14ac:dyDescent="0.25">
      <c r="A991">
        <v>0.35599999999999998</v>
      </c>
      <c r="B991">
        <v>0</v>
      </c>
      <c r="C991">
        <v>0.64400000000000002</v>
      </c>
      <c r="D991">
        <v>0.80159999999999998</v>
      </c>
      <c r="E991" t="s">
        <v>4475</v>
      </c>
      <c r="F991" t="s">
        <v>4476</v>
      </c>
      <c r="G991" t="s">
        <v>22</v>
      </c>
      <c r="I991">
        <v>0</v>
      </c>
      <c r="J991">
        <v>0</v>
      </c>
      <c r="K991" t="s">
        <v>4477</v>
      </c>
      <c r="L991" t="s">
        <v>4478</v>
      </c>
      <c r="M991" t="s">
        <v>4479</v>
      </c>
      <c r="N991">
        <v>2389</v>
      </c>
      <c r="O991">
        <v>2033</v>
      </c>
      <c r="P991">
        <v>747</v>
      </c>
      <c r="Q991">
        <v>156</v>
      </c>
      <c r="R991">
        <v>0</v>
      </c>
      <c r="S991" t="s">
        <v>23</v>
      </c>
      <c r="V991" t="s">
        <v>4480</v>
      </c>
      <c r="W991" t="str">
        <f t="shared" si="15"/>
        <v>positive</v>
      </c>
    </row>
    <row r="992" spans="1:23" x14ac:dyDescent="0.25">
      <c r="A992">
        <v>0.14299999999999999</v>
      </c>
      <c r="B992">
        <v>0</v>
      </c>
      <c r="C992">
        <v>0.85699999999999998</v>
      </c>
      <c r="D992">
        <v>0.36120000000000002</v>
      </c>
      <c r="E992" t="s">
        <v>4481</v>
      </c>
      <c r="F992" t="s">
        <v>4482</v>
      </c>
      <c r="G992" t="s">
        <v>22</v>
      </c>
      <c r="I992">
        <v>2</v>
      </c>
      <c r="J992">
        <v>0</v>
      </c>
      <c r="K992" t="s">
        <v>175</v>
      </c>
      <c r="L992" t="s">
        <v>4483</v>
      </c>
      <c r="N992">
        <v>250</v>
      </c>
      <c r="O992">
        <v>1243</v>
      </c>
      <c r="P992">
        <v>313</v>
      </c>
      <c r="Q992">
        <v>36</v>
      </c>
      <c r="R992">
        <v>0</v>
      </c>
      <c r="S992" t="s">
        <v>23</v>
      </c>
      <c r="V992" t="s">
        <v>4484</v>
      </c>
      <c r="W992" t="str">
        <f t="shared" si="15"/>
        <v>positive</v>
      </c>
    </row>
    <row r="993" spans="1:23" x14ac:dyDescent="0.25">
      <c r="A993">
        <v>0.151</v>
      </c>
      <c r="B993">
        <v>0.17299999999999999</v>
      </c>
      <c r="C993">
        <v>0.67500000000000004</v>
      </c>
      <c r="D993">
        <v>-0.29599999999999999</v>
      </c>
      <c r="E993" t="s">
        <v>4485</v>
      </c>
      <c r="F993" t="s">
        <v>4486</v>
      </c>
      <c r="G993" t="s">
        <v>22</v>
      </c>
      <c r="I993">
        <v>0</v>
      </c>
      <c r="J993">
        <v>0</v>
      </c>
      <c r="L993" t="s">
        <v>42</v>
      </c>
      <c r="M993" t="s">
        <v>196</v>
      </c>
      <c r="N993">
        <v>11421</v>
      </c>
      <c r="O993">
        <v>6444</v>
      </c>
      <c r="P993">
        <v>2005</v>
      </c>
      <c r="Q993">
        <v>1753</v>
      </c>
      <c r="R993">
        <v>3</v>
      </c>
      <c r="S993" t="s">
        <v>23</v>
      </c>
      <c r="V993" t="s">
        <v>43</v>
      </c>
      <c r="W993" t="str">
        <f t="shared" si="15"/>
        <v>negative</v>
      </c>
    </row>
    <row r="994" spans="1:23" x14ac:dyDescent="0.25">
      <c r="A994">
        <v>8.6999999999999994E-2</v>
      </c>
      <c r="B994">
        <v>0</v>
      </c>
      <c r="C994">
        <v>0.91300000000000003</v>
      </c>
      <c r="D994">
        <v>0.58589999999999998</v>
      </c>
      <c r="E994" t="s">
        <v>4487</v>
      </c>
      <c r="F994" t="s">
        <v>4488</v>
      </c>
      <c r="G994" t="s">
        <v>22</v>
      </c>
      <c r="I994">
        <v>0</v>
      </c>
      <c r="J994">
        <v>0</v>
      </c>
      <c r="L994" t="s">
        <v>4489</v>
      </c>
      <c r="M994" t="s">
        <v>4490</v>
      </c>
      <c r="N994">
        <v>201076</v>
      </c>
      <c r="O994">
        <v>20</v>
      </c>
      <c r="P994">
        <v>3065</v>
      </c>
      <c r="Q994">
        <v>8457</v>
      </c>
      <c r="R994">
        <v>302</v>
      </c>
      <c r="S994" t="s">
        <v>23</v>
      </c>
      <c r="V994" t="s">
        <v>4491</v>
      </c>
      <c r="W994" t="str">
        <f t="shared" si="15"/>
        <v>positive</v>
      </c>
    </row>
    <row r="995" spans="1:23" x14ac:dyDescent="0.25">
      <c r="A995">
        <v>0</v>
      </c>
      <c r="B995">
        <v>0</v>
      </c>
      <c r="C995">
        <v>1</v>
      </c>
      <c r="D995">
        <v>0</v>
      </c>
      <c r="E995" t="s">
        <v>4492</v>
      </c>
      <c r="F995" t="s">
        <v>4493</v>
      </c>
      <c r="G995" t="s">
        <v>22</v>
      </c>
      <c r="I995">
        <v>0</v>
      </c>
      <c r="J995">
        <v>0</v>
      </c>
      <c r="K995" t="s">
        <v>28</v>
      </c>
      <c r="L995" t="s">
        <v>2764</v>
      </c>
      <c r="M995" t="s">
        <v>2765</v>
      </c>
      <c r="N995">
        <v>1366</v>
      </c>
      <c r="O995">
        <v>5770</v>
      </c>
      <c r="P995">
        <v>207</v>
      </c>
      <c r="Q995">
        <v>80</v>
      </c>
      <c r="R995">
        <v>0</v>
      </c>
      <c r="S995" t="s">
        <v>23</v>
      </c>
      <c r="V995" t="s">
        <v>2766</v>
      </c>
      <c r="W995" t="str">
        <f t="shared" si="15"/>
        <v>neutral</v>
      </c>
    </row>
    <row r="996" spans="1:23" x14ac:dyDescent="0.25">
      <c r="A996">
        <v>0.152</v>
      </c>
      <c r="B996">
        <v>0</v>
      </c>
      <c r="C996">
        <v>0.84799999999999998</v>
      </c>
      <c r="D996">
        <v>0.36120000000000002</v>
      </c>
      <c r="E996" t="s">
        <v>4494</v>
      </c>
      <c r="F996" t="s">
        <v>4495</v>
      </c>
      <c r="G996" t="s">
        <v>22</v>
      </c>
      <c r="I996">
        <v>1</v>
      </c>
      <c r="J996">
        <v>0</v>
      </c>
      <c r="K996" t="s">
        <v>4496</v>
      </c>
      <c r="L996" t="s">
        <v>4497</v>
      </c>
      <c r="M996" t="s">
        <v>4498</v>
      </c>
      <c r="N996">
        <v>117</v>
      </c>
      <c r="O996">
        <v>6594</v>
      </c>
      <c r="P996">
        <v>70</v>
      </c>
      <c r="Q996">
        <v>8</v>
      </c>
      <c r="R996">
        <v>0</v>
      </c>
      <c r="S996" t="s">
        <v>23</v>
      </c>
      <c r="V996" t="s">
        <v>4499</v>
      </c>
      <c r="W996" t="str">
        <f t="shared" si="15"/>
        <v>positive</v>
      </c>
    </row>
    <row r="997" spans="1:23" x14ac:dyDescent="0.25">
      <c r="A997">
        <v>0.20399999999999999</v>
      </c>
      <c r="B997">
        <v>0</v>
      </c>
      <c r="C997">
        <v>0.79600000000000004</v>
      </c>
      <c r="D997">
        <v>0.31819999999999998</v>
      </c>
      <c r="E997" t="s">
        <v>4500</v>
      </c>
      <c r="F997" t="s">
        <v>4495</v>
      </c>
      <c r="G997" t="s">
        <v>22</v>
      </c>
      <c r="I997">
        <v>0</v>
      </c>
      <c r="J997">
        <v>0</v>
      </c>
      <c r="L997" t="s">
        <v>4501</v>
      </c>
      <c r="N997">
        <v>1269</v>
      </c>
      <c r="O997">
        <v>517</v>
      </c>
      <c r="P997">
        <v>46</v>
      </c>
      <c r="Q997">
        <v>7</v>
      </c>
      <c r="R997">
        <v>0</v>
      </c>
      <c r="S997" t="s">
        <v>23</v>
      </c>
      <c r="V997" t="s">
        <v>4502</v>
      </c>
      <c r="W997" t="str">
        <f t="shared" si="15"/>
        <v>positive</v>
      </c>
    </row>
    <row r="998" spans="1:23" x14ac:dyDescent="0.25">
      <c r="A998">
        <v>0.191</v>
      </c>
      <c r="B998">
        <v>0.13500000000000001</v>
      </c>
      <c r="C998">
        <v>0.67300000000000004</v>
      </c>
      <c r="D998">
        <v>0.61240000000000006</v>
      </c>
      <c r="E998" t="s">
        <v>4503</v>
      </c>
      <c r="F998" t="s">
        <v>4504</v>
      </c>
      <c r="G998" t="s">
        <v>22</v>
      </c>
      <c r="I998">
        <v>2</v>
      </c>
      <c r="J998">
        <v>0</v>
      </c>
      <c r="L998" t="s">
        <v>4505</v>
      </c>
      <c r="M998" t="s">
        <v>4506</v>
      </c>
      <c r="N998">
        <v>13140</v>
      </c>
      <c r="O998">
        <v>1772</v>
      </c>
      <c r="P998">
        <v>2195</v>
      </c>
      <c r="Q998">
        <v>2012</v>
      </c>
      <c r="R998">
        <v>2</v>
      </c>
      <c r="S998" t="s">
        <v>23</v>
      </c>
      <c r="V998" t="s">
        <v>4507</v>
      </c>
      <c r="W998" t="str">
        <f t="shared" si="15"/>
        <v>positive</v>
      </c>
    </row>
    <row r="999" spans="1:23" x14ac:dyDescent="0.25">
      <c r="A999">
        <v>0</v>
      </c>
      <c r="B999">
        <v>0.32200000000000001</v>
      </c>
      <c r="C999">
        <v>0.67800000000000005</v>
      </c>
      <c r="D999">
        <v>-0.76500000000000001</v>
      </c>
      <c r="E999" t="s">
        <v>4508</v>
      </c>
      <c r="F999" t="s">
        <v>4509</v>
      </c>
      <c r="G999" t="s">
        <v>22</v>
      </c>
      <c r="I999">
        <v>0</v>
      </c>
      <c r="J999">
        <v>0</v>
      </c>
      <c r="L999" t="s">
        <v>4510</v>
      </c>
      <c r="M999" t="s">
        <v>4511</v>
      </c>
      <c r="N999">
        <v>7148</v>
      </c>
      <c r="O999">
        <v>12779</v>
      </c>
      <c r="P999">
        <v>1303</v>
      </c>
      <c r="Q999">
        <v>991</v>
      </c>
      <c r="R999">
        <v>0</v>
      </c>
      <c r="S999" t="s">
        <v>23</v>
      </c>
      <c r="V999" t="s">
        <v>4512</v>
      </c>
      <c r="W999" t="str">
        <f t="shared" si="15"/>
        <v>negative</v>
      </c>
    </row>
    <row r="1000" spans="1:23" x14ac:dyDescent="0.25">
      <c r="A1000">
        <v>8.1000000000000003E-2</v>
      </c>
      <c r="B1000">
        <v>0</v>
      </c>
      <c r="C1000">
        <v>0.91900000000000004</v>
      </c>
      <c r="D1000">
        <v>0.44040000000000001</v>
      </c>
      <c r="E1000" t="s">
        <v>4513</v>
      </c>
      <c r="F1000" t="s">
        <v>4509</v>
      </c>
      <c r="G1000" t="s">
        <v>22</v>
      </c>
      <c r="I1000">
        <v>0</v>
      </c>
      <c r="J1000">
        <v>0</v>
      </c>
      <c r="L1000" t="s">
        <v>4514</v>
      </c>
      <c r="M1000" t="s">
        <v>4515</v>
      </c>
      <c r="N1000">
        <v>9269</v>
      </c>
      <c r="O1000">
        <v>6021</v>
      </c>
      <c r="P1000">
        <v>1203</v>
      </c>
      <c r="Q1000">
        <v>641</v>
      </c>
      <c r="R1000">
        <v>0</v>
      </c>
      <c r="S1000" t="s">
        <v>23</v>
      </c>
      <c r="V1000" t="s">
        <v>4516</v>
      </c>
      <c r="W1000" t="str">
        <f t="shared" si="15"/>
        <v>positive</v>
      </c>
    </row>
    <row r="1001" spans="1:23" x14ac:dyDescent="0.25">
      <c r="A1001">
        <v>0</v>
      </c>
      <c r="B1001">
        <v>0.28599999999999998</v>
      </c>
      <c r="C1001">
        <v>0.71399999999999997</v>
      </c>
      <c r="D1001">
        <v>-0.80200000000000005</v>
      </c>
      <c r="E1001" t="s">
        <v>4517</v>
      </c>
      <c r="F1001" t="s">
        <v>4518</v>
      </c>
      <c r="G1001" t="s">
        <v>22</v>
      </c>
      <c r="I1001">
        <v>2</v>
      </c>
      <c r="J1001">
        <v>0</v>
      </c>
      <c r="K1001" t="s">
        <v>4519</v>
      </c>
      <c r="L1001" t="s">
        <v>4520</v>
      </c>
      <c r="M1001" t="s">
        <v>4521</v>
      </c>
      <c r="N1001">
        <v>58345</v>
      </c>
      <c r="O1001">
        <v>33952</v>
      </c>
      <c r="P1001">
        <v>1302</v>
      </c>
      <c r="Q1001">
        <v>3074</v>
      </c>
      <c r="R1001">
        <v>86</v>
      </c>
      <c r="S1001" t="s">
        <v>23</v>
      </c>
      <c r="V1001" t="s">
        <v>4519</v>
      </c>
      <c r="W1001" t="str">
        <f t="shared" si="15"/>
        <v>negative</v>
      </c>
    </row>
    <row r="1002" spans="1:23" x14ac:dyDescent="0.25">
      <c r="A1002">
        <v>0</v>
      </c>
      <c r="B1002">
        <v>0</v>
      </c>
      <c r="C1002">
        <v>1</v>
      </c>
      <c r="D1002">
        <v>0</v>
      </c>
      <c r="E1002" t="s">
        <v>4522</v>
      </c>
      <c r="F1002" t="s">
        <v>4523</v>
      </c>
      <c r="G1002" t="s">
        <v>22</v>
      </c>
      <c r="I1002">
        <v>0</v>
      </c>
      <c r="J1002">
        <v>1</v>
      </c>
      <c r="L1002" t="s">
        <v>4524</v>
      </c>
      <c r="M1002" t="s">
        <v>4525</v>
      </c>
      <c r="N1002">
        <v>1602</v>
      </c>
      <c r="O1002">
        <v>625</v>
      </c>
      <c r="P1002">
        <v>24</v>
      </c>
      <c r="Q1002">
        <v>1</v>
      </c>
      <c r="R1002">
        <v>0</v>
      </c>
      <c r="S1002" t="s">
        <v>23</v>
      </c>
      <c r="V1002" t="s">
        <v>4526</v>
      </c>
      <c r="W1002" s="3" t="str">
        <f t="shared" ref="W1002:W1065" si="16">IF(D1002&gt;0,"positive",(IF(D1002=0,"neutral",IF(D1002&lt;0,"negative"))))</f>
        <v>neutral</v>
      </c>
    </row>
    <row r="1003" spans="1:23" x14ac:dyDescent="0.25">
      <c r="A1003">
        <v>0</v>
      </c>
      <c r="B1003">
        <v>0</v>
      </c>
      <c r="C1003">
        <v>1</v>
      </c>
      <c r="D1003">
        <v>0</v>
      </c>
      <c r="E1003" t="s">
        <v>4527</v>
      </c>
      <c r="F1003" t="s">
        <v>4523</v>
      </c>
      <c r="G1003" t="s">
        <v>22</v>
      </c>
      <c r="I1003">
        <v>0</v>
      </c>
      <c r="J1003">
        <v>0</v>
      </c>
      <c r="K1003" t="s">
        <v>95</v>
      </c>
      <c r="L1003" t="s">
        <v>4528</v>
      </c>
      <c r="N1003">
        <v>7</v>
      </c>
      <c r="O1003">
        <v>5</v>
      </c>
      <c r="P1003">
        <v>8</v>
      </c>
      <c r="Q1003">
        <v>0</v>
      </c>
      <c r="R1003">
        <v>0</v>
      </c>
      <c r="S1003" t="s">
        <v>23</v>
      </c>
      <c r="V1003" t="s">
        <v>4529</v>
      </c>
      <c r="W1003" s="3" t="str">
        <f t="shared" si="16"/>
        <v>neutral</v>
      </c>
    </row>
    <row r="1004" spans="1:23" x14ac:dyDescent="0.25">
      <c r="A1004">
        <v>0.28199999999999997</v>
      </c>
      <c r="B1004">
        <v>0.33</v>
      </c>
      <c r="C1004">
        <v>0.38800000000000001</v>
      </c>
      <c r="D1004">
        <v>-0.128</v>
      </c>
      <c r="E1004" t="s">
        <v>4530</v>
      </c>
      <c r="F1004" t="s">
        <v>4531</v>
      </c>
      <c r="G1004" t="s">
        <v>22</v>
      </c>
      <c r="I1004">
        <v>0</v>
      </c>
      <c r="J1004">
        <v>0</v>
      </c>
      <c r="K1004" t="s">
        <v>1315</v>
      </c>
      <c r="L1004" t="s">
        <v>4532</v>
      </c>
      <c r="M1004" t="s">
        <v>4533</v>
      </c>
      <c r="N1004">
        <v>12305</v>
      </c>
      <c r="O1004">
        <v>11501</v>
      </c>
      <c r="P1004">
        <v>1568</v>
      </c>
      <c r="Q1004">
        <v>224</v>
      </c>
      <c r="R1004">
        <v>1</v>
      </c>
      <c r="S1004" t="s">
        <v>23</v>
      </c>
      <c r="V1004" t="s">
        <v>4534</v>
      </c>
      <c r="W1004" s="3" t="str">
        <f t="shared" si="16"/>
        <v>negative</v>
      </c>
    </row>
    <row r="1005" spans="1:23" x14ac:dyDescent="0.25">
      <c r="A1005">
        <v>0.35099999999999998</v>
      </c>
      <c r="B1005">
        <v>0</v>
      </c>
      <c r="C1005">
        <v>0.64900000000000002</v>
      </c>
      <c r="D1005">
        <v>0.40189999999999998</v>
      </c>
      <c r="E1005" t="s">
        <v>4535</v>
      </c>
      <c r="F1005" t="s">
        <v>4536</v>
      </c>
      <c r="G1005" t="s">
        <v>22</v>
      </c>
      <c r="I1005">
        <v>0</v>
      </c>
      <c r="J1005">
        <v>0</v>
      </c>
      <c r="K1005" t="s">
        <v>4537</v>
      </c>
      <c r="L1005" t="s">
        <v>4538</v>
      </c>
      <c r="M1005" t="s">
        <v>4539</v>
      </c>
      <c r="N1005">
        <v>8508</v>
      </c>
      <c r="O1005">
        <v>5132</v>
      </c>
      <c r="P1005">
        <v>7252</v>
      </c>
      <c r="Q1005">
        <v>9363</v>
      </c>
      <c r="R1005">
        <v>21</v>
      </c>
      <c r="S1005" t="s">
        <v>23</v>
      </c>
      <c r="V1005" t="s">
        <v>4540</v>
      </c>
      <c r="W1005" s="3" t="str">
        <f t="shared" si="16"/>
        <v>positive</v>
      </c>
    </row>
    <row r="1006" spans="1:23" x14ac:dyDescent="0.25">
      <c r="A1006">
        <v>0</v>
      </c>
      <c r="B1006">
        <v>0.17899999999999999</v>
      </c>
      <c r="C1006">
        <v>0.82099999999999995</v>
      </c>
      <c r="D1006">
        <v>-0.61240000000000006</v>
      </c>
      <c r="E1006" t="s">
        <v>4541</v>
      </c>
      <c r="F1006" t="s">
        <v>4542</v>
      </c>
      <c r="G1006" t="s">
        <v>22</v>
      </c>
      <c r="I1006">
        <v>0</v>
      </c>
      <c r="J1006">
        <v>0</v>
      </c>
      <c r="L1006" t="s">
        <v>2508</v>
      </c>
      <c r="M1006" t="s">
        <v>48</v>
      </c>
      <c r="N1006">
        <v>4</v>
      </c>
      <c r="O1006">
        <v>0</v>
      </c>
      <c r="P1006">
        <v>0</v>
      </c>
      <c r="Q1006">
        <v>0</v>
      </c>
      <c r="R1006">
        <v>0</v>
      </c>
      <c r="S1006" t="s">
        <v>23</v>
      </c>
      <c r="V1006" t="s">
        <v>2509</v>
      </c>
      <c r="W1006" s="3" t="str">
        <f t="shared" si="16"/>
        <v>negative</v>
      </c>
    </row>
    <row r="1007" spans="1:23" x14ac:dyDescent="0.25">
      <c r="A1007">
        <v>0.45200000000000001</v>
      </c>
      <c r="B1007">
        <v>0</v>
      </c>
      <c r="C1007">
        <v>0.54800000000000004</v>
      </c>
      <c r="D1007">
        <v>0.51060000000000005</v>
      </c>
      <c r="E1007" t="s">
        <v>4543</v>
      </c>
      <c r="F1007" t="s">
        <v>4544</v>
      </c>
      <c r="G1007" t="s">
        <v>22</v>
      </c>
      <c r="I1007">
        <v>2</v>
      </c>
      <c r="J1007">
        <v>0</v>
      </c>
      <c r="L1007" t="s">
        <v>4545</v>
      </c>
      <c r="M1007" t="s">
        <v>4546</v>
      </c>
      <c r="N1007">
        <v>38221</v>
      </c>
      <c r="O1007">
        <v>51815</v>
      </c>
      <c r="P1007">
        <v>2676</v>
      </c>
      <c r="Q1007">
        <v>3676</v>
      </c>
      <c r="R1007">
        <v>100</v>
      </c>
      <c r="S1007" t="s">
        <v>23</v>
      </c>
      <c r="V1007" t="s">
        <v>4547</v>
      </c>
      <c r="W1007" s="3" t="str">
        <f t="shared" si="16"/>
        <v>positive</v>
      </c>
    </row>
    <row r="1008" spans="1:23" x14ac:dyDescent="0.25">
      <c r="A1008">
        <v>0.154</v>
      </c>
      <c r="B1008">
        <v>0.122</v>
      </c>
      <c r="C1008">
        <v>0.72499999999999998</v>
      </c>
      <c r="D1008">
        <v>0.2732</v>
      </c>
      <c r="E1008" t="s">
        <v>4548</v>
      </c>
      <c r="F1008" t="s">
        <v>4544</v>
      </c>
      <c r="G1008" t="s">
        <v>22</v>
      </c>
      <c r="I1008">
        <v>0</v>
      </c>
      <c r="J1008">
        <v>0</v>
      </c>
      <c r="K1008" t="s">
        <v>4549</v>
      </c>
      <c r="L1008" t="s">
        <v>4550</v>
      </c>
      <c r="M1008" t="s">
        <v>4551</v>
      </c>
      <c r="N1008">
        <v>15476</v>
      </c>
      <c r="O1008">
        <v>7130</v>
      </c>
      <c r="P1008">
        <v>3521</v>
      </c>
      <c r="Q1008">
        <v>3057</v>
      </c>
      <c r="R1008">
        <v>0</v>
      </c>
      <c r="S1008" t="s">
        <v>23</v>
      </c>
      <c r="V1008" t="s">
        <v>4552</v>
      </c>
      <c r="W1008" s="3" t="str">
        <f t="shared" si="16"/>
        <v>positive</v>
      </c>
    </row>
    <row r="1009" spans="1:23" x14ac:dyDescent="0.25">
      <c r="A1009">
        <v>0.29699999999999999</v>
      </c>
      <c r="B1009">
        <v>0</v>
      </c>
      <c r="C1009">
        <v>0.70299999999999996</v>
      </c>
      <c r="D1009">
        <v>0.72430000000000005</v>
      </c>
      <c r="E1009" t="s">
        <v>4553</v>
      </c>
      <c r="F1009" t="s">
        <v>4554</v>
      </c>
      <c r="G1009" t="s">
        <v>22</v>
      </c>
      <c r="I1009">
        <v>0</v>
      </c>
      <c r="J1009">
        <v>0</v>
      </c>
      <c r="L1009" t="s">
        <v>4555</v>
      </c>
      <c r="M1009" t="s">
        <v>4556</v>
      </c>
      <c r="N1009">
        <v>1317</v>
      </c>
      <c r="O1009">
        <v>5925</v>
      </c>
      <c r="P1009">
        <v>281</v>
      </c>
      <c r="Q1009">
        <v>127</v>
      </c>
      <c r="R1009">
        <v>0</v>
      </c>
      <c r="S1009" t="s">
        <v>23</v>
      </c>
      <c r="V1009" t="s">
        <v>4557</v>
      </c>
      <c r="W1009" s="3" t="str">
        <f t="shared" si="16"/>
        <v>positive</v>
      </c>
    </row>
    <row r="1010" spans="1:23" x14ac:dyDescent="0.25">
      <c r="A1010">
        <v>0.32300000000000001</v>
      </c>
      <c r="B1010">
        <v>0</v>
      </c>
      <c r="C1010">
        <v>0.67700000000000005</v>
      </c>
      <c r="D1010">
        <v>0.73509999999999998</v>
      </c>
      <c r="E1010" t="s">
        <v>4558</v>
      </c>
      <c r="F1010" t="s">
        <v>4559</v>
      </c>
      <c r="G1010" t="s">
        <v>22</v>
      </c>
      <c r="I1010">
        <v>0</v>
      </c>
      <c r="J1010">
        <v>0</v>
      </c>
      <c r="L1010" t="s">
        <v>4560</v>
      </c>
      <c r="M1010" t="s">
        <v>4561</v>
      </c>
      <c r="N1010">
        <v>606</v>
      </c>
      <c r="O1010">
        <v>539</v>
      </c>
      <c r="P1010">
        <v>1798</v>
      </c>
      <c r="Q1010">
        <v>266</v>
      </c>
      <c r="R1010">
        <v>0</v>
      </c>
      <c r="S1010" t="s">
        <v>23</v>
      </c>
      <c r="V1010" t="s">
        <v>4562</v>
      </c>
      <c r="W1010" s="3" t="str">
        <f t="shared" si="16"/>
        <v>positive</v>
      </c>
    </row>
    <row r="1011" spans="1:23" x14ac:dyDescent="0.25">
      <c r="A1011">
        <v>0.371</v>
      </c>
      <c r="B1011">
        <v>0</v>
      </c>
      <c r="C1011">
        <v>0.629</v>
      </c>
      <c r="D1011">
        <v>0.75790000000000002</v>
      </c>
      <c r="E1011" t="s">
        <v>4563</v>
      </c>
      <c r="F1011" t="s">
        <v>4564</v>
      </c>
      <c r="G1011" t="s">
        <v>22</v>
      </c>
      <c r="I1011">
        <v>4</v>
      </c>
      <c r="J1011">
        <v>0</v>
      </c>
      <c r="K1011" t="s">
        <v>1575</v>
      </c>
      <c r="L1011" t="s">
        <v>4565</v>
      </c>
      <c r="M1011" t="s">
        <v>4566</v>
      </c>
      <c r="N1011">
        <v>3068</v>
      </c>
      <c r="O1011">
        <v>3140</v>
      </c>
      <c r="P1011">
        <v>1039</v>
      </c>
      <c r="Q1011">
        <v>81</v>
      </c>
      <c r="R1011">
        <v>1</v>
      </c>
      <c r="S1011" t="s">
        <v>23</v>
      </c>
      <c r="V1011" t="s">
        <v>4567</v>
      </c>
      <c r="W1011" s="3" t="str">
        <f t="shared" si="16"/>
        <v>positive</v>
      </c>
    </row>
    <row r="1012" spans="1:23" x14ac:dyDescent="0.25">
      <c r="A1012">
        <v>0.29499999999999998</v>
      </c>
      <c r="B1012">
        <v>0</v>
      </c>
      <c r="C1012">
        <v>0.70499999999999996</v>
      </c>
      <c r="D1012">
        <v>0.55740000000000001</v>
      </c>
      <c r="E1012" t="s">
        <v>4568</v>
      </c>
      <c r="F1012" t="s">
        <v>4569</v>
      </c>
      <c r="G1012" t="s">
        <v>22</v>
      </c>
      <c r="I1012">
        <v>0</v>
      </c>
      <c r="J1012">
        <v>0</v>
      </c>
      <c r="L1012" t="s">
        <v>4570</v>
      </c>
      <c r="M1012" t="s">
        <v>4571</v>
      </c>
      <c r="N1012">
        <v>17</v>
      </c>
      <c r="O1012">
        <v>22</v>
      </c>
      <c r="P1012">
        <v>21</v>
      </c>
      <c r="Q1012">
        <v>0</v>
      </c>
      <c r="R1012">
        <v>0</v>
      </c>
      <c r="S1012" t="s">
        <v>23</v>
      </c>
      <c r="V1012" t="s">
        <v>4572</v>
      </c>
      <c r="W1012" s="3" t="str">
        <f t="shared" si="16"/>
        <v>positive</v>
      </c>
    </row>
    <row r="1013" spans="1:23" x14ac:dyDescent="0.25">
      <c r="A1013">
        <v>0.123</v>
      </c>
      <c r="B1013">
        <v>0</v>
      </c>
      <c r="C1013">
        <v>0.877</v>
      </c>
      <c r="D1013">
        <v>0.1027</v>
      </c>
      <c r="E1013" t="s">
        <v>4573</v>
      </c>
      <c r="F1013" t="s">
        <v>4569</v>
      </c>
      <c r="G1013" t="s">
        <v>22</v>
      </c>
      <c r="I1013">
        <v>0</v>
      </c>
      <c r="J1013">
        <v>0</v>
      </c>
      <c r="L1013" t="s">
        <v>4574</v>
      </c>
      <c r="M1013" t="s">
        <v>4575</v>
      </c>
      <c r="N1013">
        <v>183659</v>
      </c>
      <c r="O1013">
        <v>114258</v>
      </c>
      <c r="P1013">
        <v>18506</v>
      </c>
      <c r="Q1013">
        <v>18081</v>
      </c>
      <c r="R1013">
        <v>13</v>
      </c>
      <c r="S1013" t="s">
        <v>23</v>
      </c>
      <c r="V1013" t="s">
        <v>4576</v>
      </c>
      <c r="W1013" s="3" t="str">
        <f t="shared" si="16"/>
        <v>positive</v>
      </c>
    </row>
    <row r="1014" spans="1:23" x14ac:dyDescent="0.25">
      <c r="A1014">
        <v>0.23699999999999999</v>
      </c>
      <c r="B1014">
        <v>0</v>
      </c>
      <c r="C1014">
        <v>0.76300000000000001</v>
      </c>
      <c r="D1014">
        <v>0.85189999999999999</v>
      </c>
      <c r="E1014" t="s">
        <v>4577</v>
      </c>
      <c r="F1014" t="s">
        <v>4578</v>
      </c>
      <c r="G1014" t="s">
        <v>22</v>
      </c>
      <c r="I1014">
        <v>0</v>
      </c>
      <c r="J1014">
        <v>0</v>
      </c>
      <c r="K1014" t="s">
        <v>672</v>
      </c>
      <c r="L1014" t="s">
        <v>4579</v>
      </c>
      <c r="M1014" t="s">
        <v>4580</v>
      </c>
      <c r="N1014">
        <v>1290</v>
      </c>
      <c r="O1014">
        <v>596</v>
      </c>
      <c r="P1014">
        <v>473</v>
      </c>
      <c r="Q1014">
        <v>190</v>
      </c>
      <c r="R1014">
        <v>0</v>
      </c>
      <c r="S1014" t="s">
        <v>23</v>
      </c>
      <c r="V1014" t="s">
        <v>4581</v>
      </c>
      <c r="W1014" s="3" t="str">
        <f t="shared" si="16"/>
        <v>positive</v>
      </c>
    </row>
    <row r="1015" spans="1:23" x14ac:dyDescent="0.25">
      <c r="A1015">
        <v>0.499</v>
      </c>
      <c r="B1015">
        <v>0</v>
      </c>
      <c r="C1015">
        <v>0.501</v>
      </c>
      <c r="D1015">
        <v>0.61140000000000005</v>
      </c>
      <c r="E1015" t="s">
        <v>4582</v>
      </c>
      <c r="F1015" t="s">
        <v>4583</v>
      </c>
      <c r="G1015" t="s">
        <v>22</v>
      </c>
      <c r="H1015" t="s">
        <v>41</v>
      </c>
      <c r="I1015">
        <v>0</v>
      </c>
      <c r="J1015">
        <v>0</v>
      </c>
      <c r="K1015" t="s">
        <v>34</v>
      </c>
      <c r="L1015" t="s">
        <v>4584</v>
      </c>
      <c r="M1015" t="s">
        <v>2813</v>
      </c>
      <c r="N1015">
        <v>211</v>
      </c>
      <c r="O1015">
        <v>8</v>
      </c>
      <c r="P1015">
        <v>91</v>
      </c>
      <c r="Q1015">
        <v>12</v>
      </c>
      <c r="R1015">
        <v>0</v>
      </c>
      <c r="S1015" t="s">
        <v>23</v>
      </c>
      <c r="V1015" t="s">
        <v>4585</v>
      </c>
      <c r="W1015" s="3" t="str">
        <f t="shared" si="16"/>
        <v>positive</v>
      </c>
    </row>
    <row r="1016" spans="1:23" x14ac:dyDescent="0.25">
      <c r="A1016">
        <v>0.26900000000000002</v>
      </c>
      <c r="B1016">
        <v>0.36099999999999999</v>
      </c>
      <c r="C1016">
        <v>0.37</v>
      </c>
      <c r="D1016">
        <v>-0.25</v>
      </c>
      <c r="E1016" t="s">
        <v>4586</v>
      </c>
      <c r="F1016" t="s">
        <v>4583</v>
      </c>
      <c r="G1016" t="s">
        <v>22</v>
      </c>
      <c r="I1016">
        <v>0</v>
      </c>
      <c r="J1016">
        <v>0</v>
      </c>
      <c r="L1016" t="s">
        <v>214</v>
      </c>
      <c r="M1016" t="s">
        <v>215</v>
      </c>
      <c r="N1016">
        <v>10374</v>
      </c>
      <c r="O1016">
        <v>65703</v>
      </c>
      <c r="P1016">
        <v>648</v>
      </c>
      <c r="Q1016">
        <v>330</v>
      </c>
      <c r="R1016">
        <v>0</v>
      </c>
      <c r="S1016" t="s">
        <v>23</v>
      </c>
      <c r="V1016" t="s">
        <v>216</v>
      </c>
      <c r="W1016" s="3" t="str">
        <f t="shared" si="16"/>
        <v>negative</v>
      </c>
    </row>
    <row r="1017" spans="1:23" x14ac:dyDescent="0.25">
      <c r="A1017">
        <v>5.7000000000000002E-2</v>
      </c>
      <c r="B1017">
        <v>4.3999999999999997E-2</v>
      </c>
      <c r="C1017">
        <v>0.89900000000000002</v>
      </c>
      <c r="D1017">
        <v>0.19839999999999999</v>
      </c>
      <c r="E1017" t="s">
        <v>4587</v>
      </c>
      <c r="F1017" t="s">
        <v>4588</v>
      </c>
      <c r="G1017" t="s">
        <v>22</v>
      </c>
      <c r="I1017">
        <v>1</v>
      </c>
      <c r="J1017">
        <v>1</v>
      </c>
      <c r="K1017" t="s">
        <v>4589</v>
      </c>
      <c r="L1017" t="s">
        <v>4590</v>
      </c>
      <c r="M1017" t="s">
        <v>4591</v>
      </c>
      <c r="N1017">
        <v>214</v>
      </c>
      <c r="O1017">
        <v>176</v>
      </c>
      <c r="P1017">
        <v>487</v>
      </c>
      <c r="Q1017">
        <v>25</v>
      </c>
      <c r="R1017">
        <v>0</v>
      </c>
      <c r="S1017" t="s">
        <v>23</v>
      </c>
      <c r="V1017" t="s">
        <v>4592</v>
      </c>
      <c r="W1017" s="3" t="str">
        <f t="shared" si="16"/>
        <v>positive</v>
      </c>
    </row>
    <row r="1018" spans="1:23" x14ac:dyDescent="0.25">
      <c r="A1018">
        <v>0</v>
      </c>
      <c r="B1018">
        <v>0</v>
      </c>
      <c r="C1018">
        <v>1</v>
      </c>
      <c r="D1018">
        <v>0</v>
      </c>
      <c r="E1018" t="s">
        <v>4593</v>
      </c>
      <c r="F1018" t="s">
        <v>4588</v>
      </c>
      <c r="G1018" t="s">
        <v>22</v>
      </c>
      <c r="I1018">
        <v>0</v>
      </c>
      <c r="J1018">
        <v>0</v>
      </c>
      <c r="L1018" t="s">
        <v>4594</v>
      </c>
      <c r="M1018" t="s">
        <v>4595</v>
      </c>
      <c r="N1018">
        <v>6374</v>
      </c>
      <c r="O1018">
        <v>3902</v>
      </c>
      <c r="P1018">
        <v>211</v>
      </c>
      <c r="Q1018">
        <v>37</v>
      </c>
      <c r="R1018">
        <v>0</v>
      </c>
      <c r="S1018" t="s">
        <v>23</v>
      </c>
      <c r="V1018" t="s">
        <v>4596</v>
      </c>
      <c r="W1018" s="3" t="str">
        <f t="shared" si="16"/>
        <v>neutral</v>
      </c>
    </row>
    <row r="1019" spans="1:23" x14ac:dyDescent="0.25">
      <c r="A1019">
        <v>0</v>
      </c>
      <c r="B1019">
        <v>0</v>
      </c>
      <c r="C1019">
        <v>1</v>
      </c>
      <c r="D1019">
        <v>0</v>
      </c>
      <c r="E1019" t="s">
        <v>4597</v>
      </c>
      <c r="F1019" t="s">
        <v>4598</v>
      </c>
      <c r="G1019" t="s">
        <v>22</v>
      </c>
      <c r="I1019">
        <v>19</v>
      </c>
      <c r="J1019">
        <v>2</v>
      </c>
      <c r="L1019" t="s">
        <v>4599</v>
      </c>
      <c r="M1019" t="s">
        <v>4600</v>
      </c>
      <c r="N1019">
        <v>31706</v>
      </c>
      <c r="O1019">
        <v>71422</v>
      </c>
      <c r="P1019">
        <v>984</v>
      </c>
      <c r="Q1019">
        <v>7462</v>
      </c>
      <c r="R1019">
        <v>9</v>
      </c>
      <c r="S1019" t="s">
        <v>23</v>
      </c>
      <c r="V1019" t="s">
        <v>4601</v>
      </c>
      <c r="W1019" s="3" t="str">
        <f t="shared" si="16"/>
        <v>neutral</v>
      </c>
    </row>
    <row r="1020" spans="1:23" x14ac:dyDescent="0.25">
      <c r="A1020">
        <v>0.28599999999999998</v>
      </c>
      <c r="B1020">
        <v>0</v>
      </c>
      <c r="C1020">
        <v>0.71399999999999997</v>
      </c>
      <c r="D1020">
        <v>0.71840000000000004</v>
      </c>
      <c r="E1020" t="s">
        <v>4602</v>
      </c>
      <c r="F1020" t="s">
        <v>4603</v>
      </c>
      <c r="G1020" t="s">
        <v>22</v>
      </c>
      <c r="I1020">
        <v>0</v>
      </c>
      <c r="J1020">
        <v>0</v>
      </c>
      <c r="L1020" t="s">
        <v>4604</v>
      </c>
      <c r="M1020" t="s">
        <v>4605</v>
      </c>
      <c r="N1020">
        <v>152162</v>
      </c>
      <c r="O1020">
        <v>380558</v>
      </c>
      <c r="P1020">
        <v>363</v>
      </c>
      <c r="Q1020">
        <v>1497</v>
      </c>
      <c r="R1020">
        <v>7</v>
      </c>
      <c r="S1020" t="s">
        <v>23</v>
      </c>
      <c r="V1020" t="s">
        <v>4606</v>
      </c>
      <c r="W1020" s="3" t="str">
        <f t="shared" si="16"/>
        <v>positive</v>
      </c>
    </row>
    <row r="1021" spans="1:23" x14ac:dyDescent="0.25">
      <c r="A1021">
        <v>0.48099999999999998</v>
      </c>
      <c r="B1021">
        <v>0</v>
      </c>
      <c r="C1021">
        <v>0.51900000000000002</v>
      </c>
      <c r="D1021">
        <v>0.57189999999999996</v>
      </c>
      <c r="E1021" t="s">
        <v>4607</v>
      </c>
      <c r="F1021" t="s">
        <v>4608</v>
      </c>
      <c r="G1021" t="s">
        <v>22</v>
      </c>
      <c r="I1021">
        <v>0</v>
      </c>
      <c r="J1021">
        <v>0</v>
      </c>
      <c r="K1021" t="s">
        <v>272</v>
      </c>
      <c r="L1021" t="s">
        <v>4609</v>
      </c>
      <c r="N1021">
        <v>3052</v>
      </c>
      <c r="O1021">
        <v>871</v>
      </c>
      <c r="P1021">
        <v>5</v>
      </c>
      <c r="Q1021">
        <v>11</v>
      </c>
      <c r="R1021">
        <v>0</v>
      </c>
      <c r="S1021" t="s">
        <v>23</v>
      </c>
      <c r="V1021" t="s">
        <v>4610</v>
      </c>
      <c r="W1021" s="3" t="str">
        <f t="shared" si="16"/>
        <v>positive</v>
      </c>
    </row>
    <row r="1022" spans="1:23" x14ac:dyDescent="0.25">
      <c r="A1022">
        <v>0.26900000000000002</v>
      </c>
      <c r="B1022">
        <v>0.36099999999999999</v>
      </c>
      <c r="C1022">
        <v>0.37</v>
      </c>
      <c r="D1022">
        <v>-0.25</v>
      </c>
      <c r="E1022" t="s">
        <v>4611</v>
      </c>
      <c r="F1022" t="s">
        <v>4612</v>
      </c>
      <c r="G1022" t="s">
        <v>22</v>
      </c>
      <c r="I1022">
        <v>0</v>
      </c>
      <c r="J1022">
        <v>0</v>
      </c>
      <c r="L1022" t="s">
        <v>214</v>
      </c>
      <c r="M1022" t="s">
        <v>215</v>
      </c>
      <c r="N1022">
        <v>10374</v>
      </c>
      <c r="O1022">
        <v>65703</v>
      </c>
      <c r="P1022">
        <v>648</v>
      </c>
      <c r="Q1022">
        <v>330</v>
      </c>
      <c r="R1022">
        <v>0</v>
      </c>
      <c r="S1022" t="s">
        <v>23</v>
      </c>
      <c r="V1022" t="s">
        <v>216</v>
      </c>
      <c r="W1022" s="3" t="str">
        <f t="shared" si="16"/>
        <v>negative</v>
      </c>
    </row>
    <row r="1023" spans="1:23" x14ac:dyDescent="0.25">
      <c r="A1023">
        <v>0</v>
      </c>
      <c r="B1023">
        <v>0</v>
      </c>
      <c r="C1023">
        <v>1</v>
      </c>
      <c r="D1023">
        <v>0</v>
      </c>
      <c r="E1023" t="s">
        <v>4613</v>
      </c>
      <c r="F1023" t="s">
        <v>4612</v>
      </c>
      <c r="G1023" t="s">
        <v>22</v>
      </c>
      <c r="I1023">
        <v>15</v>
      </c>
      <c r="J1023">
        <v>2</v>
      </c>
      <c r="L1023" t="s">
        <v>4614</v>
      </c>
      <c r="M1023" t="s">
        <v>4615</v>
      </c>
      <c r="N1023">
        <v>12762</v>
      </c>
      <c r="O1023">
        <v>18893</v>
      </c>
      <c r="P1023">
        <v>14916</v>
      </c>
      <c r="Q1023">
        <v>16983</v>
      </c>
      <c r="R1023">
        <v>18</v>
      </c>
      <c r="S1023" t="s">
        <v>23</v>
      </c>
      <c r="V1023" t="s">
        <v>3543</v>
      </c>
      <c r="W1023" s="3" t="str">
        <f t="shared" si="16"/>
        <v>neutral</v>
      </c>
    </row>
    <row r="1024" spans="1:23" x14ac:dyDescent="0.25">
      <c r="A1024">
        <v>0.40699999999999997</v>
      </c>
      <c r="B1024">
        <v>0.128</v>
      </c>
      <c r="C1024">
        <v>0.46500000000000002</v>
      </c>
      <c r="D1024">
        <v>0.80159999999999998</v>
      </c>
      <c r="E1024" t="s">
        <v>4616</v>
      </c>
      <c r="F1024" t="s">
        <v>4617</v>
      </c>
      <c r="G1024" t="s">
        <v>22</v>
      </c>
      <c r="I1024">
        <v>2</v>
      </c>
      <c r="J1024">
        <v>0</v>
      </c>
      <c r="K1024" t="s">
        <v>2676</v>
      </c>
      <c r="L1024" t="s">
        <v>2677</v>
      </c>
      <c r="N1024">
        <v>9</v>
      </c>
      <c r="O1024">
        <v>9</v>
      </c>
      <c r="P1024">
        <v>1</v>
      </c>
      <c r="Q1024">
        <v>0</v>
      </c>
      <c r="R1024">
        <v>0</v>
      </c>
      <c r="S1024" t="s">
        <v>23</v>
      </c>
      <c r="V1024" t="s">
        <v>2678</v>
      </c>
      <c r="W1024" s="3" t="str">
        <f t="shared" si="16"/>
        <v>positive</v>
      </c>
    </row>
    <row r="1025" spans="1:23" x14ac:dyDescent="0.25">
      <c r="A1025">
        <v>0.16700000000000001</v>
      </c>
      <c r="B1025">
        <v>0</v>
      </c>
      <c r="C1025">
        <v>0.83299999999999996</v>
      </c>
      <c r="D1025">
        <v>0.29599999999999999</v>
      </c>
      <c r="E1025" t="s">
        <v>4618</v>
      </c>
      <c r="F1025" t="s">
        <v>4619</v>
      </c>
      <c r="G1025" t="s">
        <v>22</v>
      </c>
      <c r="I1025">
        <v>0</v>
      </c>
      <c r="J1025">
        <v>0</v>
      </c>
      <c r="L1025" t="s">
        <v>4620</v>
      </c>
      <c r="N1025">
        <v>2184</v>
      </c>
      <c r="O1025">
        <v>434</v>
      </c>
      <c r="P1025">
        <v>177</v>
      </c>
      <c r="Q1025">
        <v>8</v>
      </c>
      <c r="R1025">
        <v>1</v>
      </c>
      <c r="S1025" t="s">
        <v>23</v>
      </c>
      <c r="V1025" t="s">
        <v>4621</v>
      </c>
      <c r="W1025" s="3" t="str">
        <f t="shared" si="16"/>
        <v>positive</v>
      </c>
    </row>
    <row r="1026" spans="1:23" x14ac:dyDescent="0.25">
      <c r="A1026">
        <v>3.6999999999999998E-2</v>
      </c>
      <c r="B1026">
        <v>3.6999999999999998E-2</v>
      </c>
      <c r="C1026">
        <v>0.92500000000000004</v>
      </c>
      <c r="D1026">
        <v>0</v>
      </c>
      <c r="E1026" t="s">
        <v>4622</v>
      </c>
      <c r="F1026" t="s">
        <v>4619</v>
      </c>
      <c r="G1026" t="s">
        <v>22</v>
      </c>
      <c r="I1026">
        <v>2</v>
      </c>
      <c r="J1026">
        <v>0</v>
      </c>
      <c r="L1026" t="s">
        <v>4623</v>
      </c>
      <c r="M1026" t="s">
        <v>4624</v>
      </c>
      <c r="N1026">
        <v>19675</v>
      </c>
      <c r="O1026">
        <v>4781</v>
      </c>
      <c r="P1026">
        <v>1486</v>
      </c>
      <c r="Q1026">
        <v>1461</v>
      </c>
      <c r="R1026">
        <v>113</v>
      </c>
      <c r="S1026" t="s">
        <v>23</v>
      </c>
      <c r="V1026" t="s">
        <v>4625</v>
      </c>
      <c r="W1026" s="3" t="str">
        <f t="shared" si="16"/>
        <v>neutral</v>
      </c>
    </row>
    <row r="1027" spans="1:23" x14ac:dyDescent="0.25">
      <c r="A1027">
        <v>0.22500000000000001</v>
      </c>
      <c r="B1027">
        <v>0</v>
      </c>
      <c r="C1027">
        <v>0.77500000000000002</v>
      </c>
      <c r="D1027">
        <v>0.44040000000000001</v>
      </c>
      <c r="E1027" t="s">
        <v>4626</v>
      </c>
      <c r="F1027" t="s">
        <v>4619</v>
      </c>
      <c r="G1027" t="s">
        <v>22</v>
      </c>
      <c r="I1027">
        <v>0</v>
      </c>
      <c r="J1027">
        <v>0</v>
      </c>
      <c r="K1027" t="s">
        <v>34</v>
      </c>
      <c r="L1027" t="s">
        <v>4627</v>
      </c>
      <c r="M1027" t="s">
        <v>4628</v>
      </c>
      <c r="N1027">
        <v>39</v>
      </c>
      <c r="O1027">
        <v>18</v>
      </c>
      <c r="P1027">
        <v>79</v>
      </c>
      <c r="Q1027">
        <v>7</v>
      </c>
      <c r="R1027">
        <v>0</v>
      </c>
      <c r="S1027" t="s">
        <v>23</v>
      </c>
      <c r="V1027" t="s">
        <v>4629</v>
      </c>
      <c r="W1027" s="3" t="str">
        <f t="shared" si="16"/>
        <v>positive</v>
      </c>
    </row>
    <row r="1028" spans="1:23" x14ac:dyDescent="0.25">
      <c r="A1028">
        <v>0.252</v>
      </c>
      <c r="B1028">
        <v>0</v>
      </c>
      <c r="C1028">
        <v>0.748</v>
      </c>
      <c r="D1028">
        <v>0.57189999999999996</v>
      </c>
      <c r="E1028" t="s">
        <v>4630</v>
      </c>
      <c r="F1028" t="s">
        <v>4631</v>
      </c>
      <c r="G1028" t="s">
        <v>22</v>
      </c>
      <c r="I1028">
        <v>0</v>
      </c>
      <c r="J1028">
        <v>0</v>
      </c>
      <c r="K1028" t="s">
        <v>1698</v>
      </c>
      <c r="L1028" t="s">
        <v>4632</v>
      </c>
      <c r="M1028" t="s">
        <v>4633</v>
      </c>
      <c r="N1028">
        <v>9208</v>
      </c>
      <c r="O1028">
        <v>7020</v>
      </c>
      <c r="P1028">
        <v>556</v>
      </c>
      <c r="Q1028">
        <v>460</v>
      </c>
      <c r="R1028">
        <v>3</v>
      </c>
      <c r="S1028" t="s">
        <v>23</v>
      </c>
      <c r="V1028" t="s">
        <v>4634</v>
      </c>
      <c r="W1028" s="3" t="str">
        <f t="shared" si="16"/>
        <v>positive</v>
      </c>
    </row>
    <row r="1029" spans="1:23" x14ac:dyDescent="0.25">
      <c r="A1029">
        <v>0.14000000000000001</v>
      </c>
      <c r="B1029">
        <v>0</v>
      </c>
      <c r="C1029">
        <v>0.86</v>
      </c>
      <c r="D1029">
        <v>0.61660000000000004</v>
      </c>
      <c r="E1029" t="s">
        <v>4635</v>
      </c>
      <c r="F1029" t="s">
        <v>4636</v>
      </c>
      <c r="G1029" t="s">
        <v>22</v>
      </c>
      <c r="I1029">
        <v>1</v>
      </c>
      <c r="J1029">
        <v>0</v>
      </c>
      <c r="L1029" t="s">
        <v>4637</v>
      </c>
      <c r="M1029" t="s">
        <v>4638</v>
      </c>
      <c r="N1029">
        <v>60962</v>
      </c>
      <c r="O1029">
        <v>4027</v>
      </c>
      <c r="P1029">
        <v>530</v>
      </c>
      <c r="Q1029">
        <v>3745</v>
      </c>
      <c r="R1029">
        <v>124</v>
      </c>
      <c r="S1029" t="s">
        <v>23</v>
      </c>
      <c r="V1029" t="s">
        <v>4639</v>
      </c>
      <c r="W1029" s="3" t="str">
        <f t="shared" si="16"/>
        <v>positive</v>
      </c>
    </row>
    <row r="1030" spans="1:23" x14ac:dyDescent="0.25">
      <c r="A1030">
        <v>0.16300000000000001</v>
      </c>
      <c r="B1030">
        <v>6.4000000000000001E-2</v>
      </c>
      <c r="C1030">
        <v>0.77300000000000002</v>
      </c>
      <c r="D1030">
        <v>0.55740000000000001</v>
      </c>
      <c r="E1030" t="s">
        <v>4640</v>
      </c>
      <c r="F1030" t="s">
        <v>4636</v>
      </c>
      <c r="G1030" t="s">
        <v>22</v>
      </c>
      <c r="I1030">
        <v>0</v>
      </c>
      <c r="J1030">
        <v>0</v>
      </c>
      <c r="K1030" t="s">
        <v>34</v>
      </c>
      <c r="L1030" t="s">
        <v>4641</v>
      </c>
      <c r="N1030">
        <v>881</v>
      </c>
      <c r="O1030">
        <v>572</v>
      </c>
      <c r="P1030">
        <v>26</v>
      </c>
      <c r="Q1030">
        <v>3</v>
      </c>
      <c r="R1030">
        <v>0</v>
      </c>
      <c r="S1030" t="s">
        <v>23</v>
      </c>
      <c r="V1030" t="s">
        <v>4642</v>
      </c>
      <c r="W1030" s="3" t="str">
        <f t="shared" si="16"/>
        <v>positive</v>
      </c>
    </row>
    <row r="1031" spans="1:23" x14ac:dyDescent="0.25">
      <c r="A1031">
        <v>0</v>
      </c>
      <c r="B1031">
        <v>0</v>
      </c>
      <c r="C1031">
        <v>1</v>
      </c>
      <c r="D1031">
        <v>0</v>
      </c>
      <c r="E1031" t="s">
        <v>4643</v>
      </c>
      <c r="F1031" t="s">
        <v>4644</v>
      </c>
      <c r="G1031" t="s">
        <v>22</v>
      </c>
      <c r="I1031">
        <v>4</v>
      </c>
      <c r="J1031">
        <v>0</v>
      </c>
      <c r="L1031" t="s">
        <v>4645</v>
      </c>
      <c r="M1031" t="s">
        <v>4646</v>
      </c>
      <c r="N1031">
        <v>2013</v>
      </c>
      <c r="O1031">
        <v>9131</v>
      </c>
      <c r="P1031">
        <v>311</v>
      </c>
      <c r="Q1031">
        <v>326</v>
      </c>
      <c r="R1031">
        <v>1</v>
      </c>
      <c r="S1031" t="s">
        <v>23</v>
      </c>
      <c r="V1031" t="s">
        <v>4647</v>
      </c>
      <c r="W1031" s="3" t="str">
        <f t="shared" si="16"/>
        <v>neutral</v>
      </c>
    </row>
    <row r="1032" spans="1:23" x14ac:dyDescent="0.25">
      <c r="A1032">
        <v>0.113</v>
      </c>
      <c r="B1032">
        <v>0.159</v>
      </c>
      <c r="C1032">
        <v>0.72799999999999998</v>
      </c>
      <c r="D1032">
        <v>-0.28079999999999999</v>
      </c>
      <c r="E1032" t="s">
        <v>4648</v>
      </c>
      <c r="F1032" t="s">
        <v>4644</v>
      </c>
      <c r="G1032" t="s">
        <v>22</v>
      </c>
      <c r="I1032">
        <v>0</v>
      </c>
      <c r="J1032">
        <v>0</v>
      </c>
      <c r="L1032" t="s">
        <v>4649</v>
      </c>
      <c r="N1032">
        <v>9481</v>
      </c>
      <c r="O1032">
        <v>19598</v>
      </c>
      <c r="P1032">
        <v>2355</v>
      </c>
      <c r="Q1032">
        <v>171</v>
      </c>
      <c r="R1032">
        <v>0</v>
      </c>
      <c r="S1032" t="s">
        <v>23</v>
      </c>
      <c r="V1032" t="s">
        <v>4650</v>
      </c>
      <c r="W1032" s="3" t="str">
        <f t="shared" si="16"/>
        <v>negative</v>
      </c>
    </row>
    <row r="1033" spans="1:23" x14ac:dyDescent="0.25">
      <c r="A1033">
        <v>0</v>
      </c>
      <c r="B1033">
        <v>0</v>
      </c>
      <c r="C1033">
        <v>1</v>
      </c>
      <c r="D1033">
        <v>0</v>
      </c>
      <c r="E1033" t="s">
        <v>4651</v>
      </c>
      <c r="F1033" t="s">
        <v>4652</v>
      </c>
      <c r="G1033" t="s">
        <v>22</v>
      </c>
      <c r="I1033">
        <v>3</v>
      </c>
      <c r="J1033">
        <v>0</v>
      </c>
      <c r="K1033" t="s">
        <v>1710</v>
      </c>
      <c r="L1033" t="s">
        <v>4653</v>
      </c>
      <c r="N1033">
        <v>5325</v>
      </c>
      <c r="O1033">
        <v>1074</v>
      </c>
      <c r="P1033">
        <v>219</v>
      </c>
      <c r="Q1033">
        <v>57</v>
      </c>
      <c r="R1033">
        <v>2</v>
      </c>
      <c r="S1033" t="s">
        <v>23</v>
      </c>
      <c r="V1033" t="s">
        <v>4654</v>
      </c>
      <c r="W1033" s="3" t="str">
        <f t="shared" si="16"/>
        <v>neutral</v>
      </c>
    </row>
    <row r="1034" spans="1:23" x14ac:dyDescent="0.25">
      <c r="A1034">
        <v>0</v>
      </c>
      <c r="B1034">
        <v>0.28199999999999997</v>
      </c>
      <c r="C1034">
        <v>0.71799999999999997</v>
      </c>
      <c r="D1034">
        <v>-0.94599999999999995</v>
      </c>
      <c r="E1034" t="s">
        <v>4655</v>
      </c>
      <c r="F1034" t="s">
        <v>4656</v>
      </c>
      <c r="G1034" t="s">
        <v>22</v>
      </c>
      <c r="I1034">
        <v>0</v>
      </c>
      <c r="J1034">
        <v>0</v>
      </c>
      <c r="K1034" t="s">
        <v>4657</v>
      </c>
      <c r="L1034" t="s">
        <v>4658</v>
      </c>
      <c r="M1034" t="s">
        <v>4659</v>
      </c>
      <c r="N1034">
        <v>1775</v>
      </c>
      <c r="O1034">
        <v>5498</v>
      </c>
      <c r="P1034">
        <v>267</v>
      </c>
      <c r="Q1034">
        <v>61</v>
      </c>
      <c r="R1034">
        <v>0</v>
      </c>
      <c r="S1034" t="s">
        <v>23</v>
      </c>
      <c r="V1034" t="s">
        <v>4660</v>
      </c>
      <c r="W1034" s="3" t="str">
        <f t="shared" si="16"/>
        <v>negative</v>
      </c>
    </row>
    <row r="1035" spans="1:23" x14ac:dyDescent="0.25">
      <c r="A1035">
        <v>0.189</v>
      </c>
      <c r="B1035">
        <v>0</v>
      </c>
      <c r="C1035">
        <v>0.81100000000000005</v>
      </c>
      <c r="D1035">
        <v>0.42149999999999999</v>
      </c>
      <c r="E1035" t="s">
        <v>4661</v>
      </c>
      <c r="F1035" t="s">
        <v>4656</v>
      </c>
      <c r="G1035" t="s">
        <v>22</v>
      </c>
      <c r="I1035">
        <v>0</v>
      </c>
      <c r="J1035">
        <v>0</v>
      </c>
      <c r="K1035" t="s">
        <v>4662</v>
      </c>
      <c r="L1035" t="s">
        <v>3662</v>
      </c>
      <c r="M1035" t="s">
        <v>3663</v>
      </c>
      <c r="N1035">
        <v>4541</v>
      </c>
      <c r="O1035">
        <v>4980</v>
      </c>
      <c r="P1035">
        <v>99</v>
      </c>
      <c r="Q1035">
        <v>52</v>
      </c>
      <c r="R1035">
        <v>0</v>
      </c>
      <c r="S1035" t="s">
        <v>23</v>
      </c>
      <c r="V1035" t="s">
        <v>3664</v>
      </c>
      <c r="W1035" s="3" t="str">
        <f t="shared" si="16"/>
        <v>positive</v>
      </c>
    </row>
    <row r="1036" spans="1:23" x14ac:dyDescent="0.25">
      <c r="A1036">
        <v>0.26900000000000002</v>
      </c>
      <c r="B1036">
        <v>0.36099999999999999</v>
      </c>
      <c r="C1036">
        <v>0.37</v>
      </c>
      <c r="D1036">
        <v>-0.25</v>
      </c>
      <c r="E1036" t="s">
        <v>4663</v>
      </c>
      <c r="F1036" t="s">
        <v>4656</v>
      </c>
      <c r="G1036" t="s">
        <v>22</v>
      </c>
      <c r="I1036">
        <v>0</v>
      </c>
      <c r="J1036">
        <v>0</v>
      </c>
      <c r="L1036" t="s">
        <v>214</v>
      </c>
      <c r="M1036" t="s">
        <v>215</v>
      </c>
      <c r="N1036">
        <v>10374</v>
      </c>
      <c r="O1036">
        <v>65703</v>
      </c>
      <c r="P1036">
        <v>648</v>
      </c>
      <c r="Q1036">
        <v>330</v>
      </c>
      <c r="R1036">
        <v>0</v>
      </c>
      <c r="S1036" t="s">
        <v>23</v>
      </c>
      <c r="V1036" t="s">
        <v>216</v>
      </c>
      <c r="W1036" s="3" t="str">
        <f t="shared" si="16"/>
        <v>negative</v>
      </c>
    </row>
    <row r="1037" spans="1:23" x14ac:dyDescent="0.25">
      <c r="A1037">
        <v>0.35699999999999998</v>
      </c>
      <c r="B1037">
        <v>0</v>
      </c>
      <c r="C1037">
        <v>0.64300000000000002</v>
      </c>
      <c r="D1037">
        <v>0.92349999999999999</v>
      </c>
      <c r="E1037" t="s">
        <v>4664</v>
      </c>
      <c r="F1037" t="s">
        <v>4665</v>
      </c>
      <c r="G1037" t="s">
        <v>22</v>
      </c>
      <c r="I1037">
        <v>0</v>
      </c>
      <c r="J1037">
        <v>0</v>
      </c>
      <c r="L1037" t="s">
        <v>4666</v>
      </c>
      <c r="M1037" t="s">
        <v>4667</v>
      </c>
      <c r="N1037">
        <v>14549</v>
      </c>
      <c r="O1037">
        <v>48367</v>
      </c>
      <c r="P1037">
        <v>38</v>
      </c>
      <c r="Q1037">
        <v>185</v>
      </c>
      <c r="R1037">
        <v>0</v>
      </c>
      <c r="S1037" t="s">
        <v>23</v>
      </c>
      <c r="V1037" t="s">
        <v>4668</v>
      </c>
      <c r="W1037" s="3" t="str">
        <f t="shared" si="16"/>
        <v>positive</v>
      </c>
    </row>
    <row r="1038" spans="1:23" x14ac:dyDescent="0.25">
      <c r="A1038">
        <v>0.38500000000000001</v>
      </c>
      <c r="B1038">
        <v>0</v>
      </c>
      <c r="C1038">
        <v>0.61499999999999999</v>
      </c>
      <c r="D1038">
        <v>0.81759999999999999</v>
      </c>
      <c r="E1038" t="s">
        <v>4669</v>
      </c>
      <c r="F1038" t="s">
        <v>4670</v>
      </c>
      <c r="G1038" t="s">
        <v>22</v>
      </c>
      <c r="I1038">
        <v>0</v>
      </c>
      <c r="J1038">
        <v>0</v>
      </c>
      <c r="L1038" t="s">
        <v>4671</v>
      </c>
      <c r="M1038" t="s">
        <v>4672</v>
      </c>
      <c r="N1038">
        <v>10648</v>
      </c>
      <c r="O1038">
        <v>58</v>
      </c>
      <c r="P1038">
        <v>87</v>
      </c>
      <c r="Q1038">
        <v>64</v>
      </c>
      <c r="R1038">
        <v>0</v>
      </c>
      <c r="S1038" t="s">
        <v>23</v>
      </c>
      <c r="V1038" t="s">
        <v>4673</v>
      </c>
      <c r="W1038" s="3" t="str">
        <f t="shared" si="16"/>
        <v>positive</v>
      </c>
    </row>
    <row r="1039" spans="1:23" x14ac:dyDescent="0.25">
      <c r="A1039">
        <v>0.124</v>
      </c>
      <c r="B1039">
        <v>7.3999999999999996E-2</v>
      </c>
      <c r="C1039">
        <v>0.80200000000000005</v>
      </c>
      <c r="D1039">
        <v>0.21079999999999999</v>
      </c>
      <c r="E1039" t="s">
        <v>4674</v>
      </c>
      <c r="F1039" t="s">
        <v>4670</v>
      </c>
      <c r="G1039" t="s">
        <v>22</v>
      </c>
      <c r="I1039">
        <v>0</v>
      </c>
      <c r="J1039">
        <v>0</v>
      </c>
      <c r="K1039" t="s">
        <v>66</v>
      </c>
      <c r="L1039" t="s">
        <v>4675</v>
      </c>
      <c r="N1039">
        <v>30</v>
      </c>
      <c r="O1039">
        <v>13</v>
      </c>
      <c r="P1039">
        <v>45</v>
      </c>
      <c r="Q1039">
        <v>3</v>
      </c>
      <c r="R1039">
        <v>0</v>
      </c>
      <c r="S1039" t="s">
        <v>23</v>
      </c>
      <c r="V1039" t="s">
        <v>4676</v>
      </c>
      <c r="W1039" s="3" t="str">
        <f t="shared" si="16"/>
        <v>positive</v>
      </c>
    </row>
    <row r="1040" spans="1:23" x14ac:dyDescent="0.25">
      <c r="A1040">
        <v>0</v>
      </c>
      <c r="B1040">
        <v>0</v>
      </c>
      <c r="C1040">
        <v>1</v>
      </c>
      <c r="D1040">
        <v>0</v>
      </c>
      <c r="E1040" t="s">
        <v>4677</v>
      </c>
      <c r="F1040" t="s">
        <v>4678</v>
      </c>
      <c r="G1040" t="s">
        <v>22</v>
      </c>
      <c r="I1040">
        <v>1</v>
      </c>
      <c r="J1040">
        <v>0</v>
      </c>
      <c r="L1040" t="s">
        <v>4679</v>
      </c>
      <c r="N1040">
        <v>20199</v>
      </c>
      <c r="O1040">
        <v>31392</v>
      </c>
      <c r="P1040">
        <v>900</v>
      </c>
      <c r="Q1040">
        <v>268</v>
      </c>
      <c r="R1040">
        <v>5</v>
      </c>
      <c r="S1040" t="s">
        <v>23</v>
      </c>
      <c r="V1040" t="s">
        <v>4680</v>
      </c>
      <c r="W1040" s="3" t="str">
        <f t="shared" si="16"/>
        <v>neutral</v>
      </c>
    </row>
    <row r="1041" spans="1:23" x14ac:dyDescent="0.25">
      <c r="A1041">
        <v>0.17199999999999999</v>
      </c>
      <c r="B1041">
        <v>0</v>
      </c>
      <c r="C1041">
        <v>0.82799999999999996</v>
      </c>
      <c r="D1041">
        <v>0.61240000000000006</v>
      </c>
      <c r="E1041" t="s">
        <v>4681</v>
      </c>
      <c r="F1041" t="s">
        <v>4682</v>
      </c>
      <c r="G1041" t="s">
        <v>22</v>
      </c>
      <c r="I1041">
        <v>0</v>
      </c>
      <c r="J1041">
        <v>0</v>
      </c>
      <c r="K1041" t="s">
        <v>74</v>
      </c>
      <c r="L1041" t="s">
        <v>4683</v>
      </c>
      <c r="N1041">
        <v>6442</v>
      </c>
      <c r="O1041">
        <v>3669</v>
      </c>
      <c r="P1041">
        <v>1468</v>
      </c>
      <c r="Q1041">
        <v>498</v>
      </c>
      <c r="R1041">
        <v>7</v>
      </c>
      <c r="S1041" t="s">
        <v>23</v>
      </c>
      <c r="V1041" t="s">
        <v>4684</v>
      </c>
      <c r="W1041" s="3" t="str">
        <f t="shared" si="16"/>
        <v>positive</v>
      </c>
    </row>
    <row r="1042" spans="1:23" x14ac:dyDescent="0.25">
      <c r="A1042">
        <v>0</v>
      </c>
      <c r="B1042">
        <v>7.1999999999999995E-2</v>
      </c>
      <c r="C1042">
        <v>0.92800000000000005</v>
      </c>
      <c r="D1042">
        <v>-0.4168</v>
      </c>
      <c r="E1042" t="s">
        <v>4685</v>
      </c>
      <c r="F1042" t="s">
        <v>4686</v>
      </c>
      <c r="G1042" t="s">
        <v>22</v>
      </c>
      <c r="I1042">
        <v>1</v>
      </c>
      <c r="J1042">
        <v>0</v>
      </c>
      <c r="L1042" t="s">
        <v>4687</v>
      </c>
      <c r="M1042" t="s">
        <v>4688</v>
      </c>
      <c r="N1042">
        <v>19409</v>
      </c>
      <c r="O1042">
        <v>75680</v>
      </c>
      <c r="P1042">
        <v>473</v>
      </c>
      <c r="Q1042">
        <v>518</v>
      </c>
      <c r="R1042">
        <v>3</v>
      </c>
      <c r="S1042" t="s">
        <v>23</v>
      </c>
      <c r="V1042" t="s">
        <v>4689</v>
      </c>
      <c r="W1042" s="3" t="str">
        <f t="shared" si="16"/>
        <v>negative</v>
      </c>
    </row>
    <row r="1043" spans="1:23" x14ac:dyDescent="0.25">
      <c r="A1043">
        <v>0.26900000000000002</v>
      </c>
      <c r="B1043">
        <v>0.36099999999999999</v>
      </c>
      <c r="C1043">
        <v>0.37</v>
      </c>
      <c r="D1043">
        <v>-0.25</v>
      </c>
      <c r="E1043" t="s">
        <v>4690</v>
      </c>
      <c r="F1043" t="s">
        <v>4686</v>
      </c>
      <c r="G1043" t="s">
        <v>22</v>
      </c>
      <c r="I1043">
        <v>0</v>
      </c>
      <c r="J1043">
        <v>0</v>
      </c>
      <c r="L1043" t="s">
        <v>214</v>
      </c>
      <c r="M1043" t="s">
        <v>215</v>
      </c>
      <c r="N1043">
        <v>10374</v>
      </c>
      <c r="O1043">
        <v>65704</v>
      </c>
      <c r="P1043">
        <v>648</v>
      </c>
      <c r="Q1043">
        <v>330</v>
      </c>
      <c r="R1043">
        <v>0</v>
      </c>
      <c r="S1043" t="s">
        <v>23</v>
      </c>
      <c r="V1043" t="s">
        <v>216</v>
      </c>
      <c r="W1043" s="3" t="str">
        <f t="shared" si="16"/>
        <v>negative</v>
      </c>
    </row>
    <row r="1044" spans="1:23" x14ac:dyDescent="0.25">
      <c r="A1044">
        <v>0.45500000000000002</v>
      </c>
      <c r="B1044">
        <v>0.126</v>
      </c>
      <c r="C1044">
        <v>0.41899999999999998</v>
      </c>
      <c r="D1044">
        <v>0.88070000000000004</v>
      </c>
      <c r="E1044" t="s">
        <v>4691</v>
      </c>
      <c r="F1044" t="s">
        <v>4692</v>
      </c>
      <c r="G1044" t="s">
        <v>22</v>
      </c>
      <c r="I1044">
        <v>0</v>
      </c>
      <c r="J1044">
        <v>0</v>
      </c>
      <c r="L1044" t="s">
        <v>4693</v>
      </c>
      <c r="M1044" t="s">
        <v>4694</v>
      </c>
      <c r="N1044">
        <v>3058</v>
      </c>
      <c r="O1044">
        <v>1591</v>
      </c>
      <c r="P1044">
        <v>359</v>
      </c>
      <c r="Q1044">
        <v>68</v>
      </c>
      <c r="R1044">
        <v>1</v>
      </c>
      <c r="S1044" t="s">
        <v>23</v>
      </c>
      <c r="V1044" t="s">
        <v>4695</v>
      </c>
      <c r="W1044" s="3" t="str">
        <f t="shared" si="16"/>
        <v>positive</v>
      </c>
    </row>
    <row r="1045" spans="1:23" x14ac:dyDescent="0.25">
      <c r="A1045">
        <v>0</v>
      </c>
      <c r="B1045">
        <v>0</v>
      </c>
      <c r="C1045">
        <v>1</v>
      </c>
      <c r="D1045">
        <v>0</v>
      </c>
      <c r="E1045" t="s">
        <v>4696</v>
      </c>
      <c r="F1045" t="s">
        <v>4697</v>
      </c>
      <c r="G1045" t="s">
        <v>22</v>
      </c>
      <c r="I1045">
        <v>0</v>
      </c>
      <c r="J1045">
        <v>0</v>
      </c>
      <c r="L1045" t="s">
        <v>4698</v>
      </c>
      <c r="M1045" t="s">
        <v>4699</v>
      </c>
      <c r="N1045">
        <v>585</v>
      </c>
      <c r="O1045">
        <v>626</v>
      </c>
      <c r="P1045">
        <v>425</v>
      </c>
      <c r="Q1045">
        <v>217</v>
      </c>
      <c r="R1045">
        <v>0</v>
      </c>
      <c r="S1045" t="s">
        <v>23</v>
      </c>
      <c r="V1045" t="s">
        <v>4700</v>
      </c>
      <c r="W1045" s="3" t="str">
        <f t="shared" si="16"/>
        <v>neutral</v>
      </c>
    </row>
    <row r="1046" spans="1:23" x14ac:dyDescent="0.25">
      <c r="A1046">
        <v>0</v>
      </c>
      <c r="B1046">
        <v>0</v>
      </c>
      <c r="C1046">
        <v>1</v>
      </c>
      <c r="D1046">
        <v>0</v>
      </c>
      <c r="E1046" t="s">
        <v>4701</v>
      </c>
      <c r="F1046" t="s">
        <v>4697</v>
      </c>
      <c r="G1046" t="s">
        <v>22</v>
      </c>
      <c r="I1046">
        <v>23</v>
      </c>
      <c r="J1046">
        <v>4</v>
      </c>
      <c r="K1046" t="s">
        <v>1710</v>
      </c>
      <c r="L1046" t="s">
        <v>4702</v>
      </c>
      <c r="M1046" t="s">
        <v>4703</v>
      </c>
      <c r="N1046">
        <v>4505</v>
      </c>
      <c r="O1046">
        <v>9310</v>
      </c>
      <c r="P1046">
        <v>455</v>
      </c>
      <c r="Q1046">
        <v>132</v>
      </c>
      <c r="R1046">
        <v>1</v>
      </c>
      <c r="S1046" t="s">
        <v>23</v>
      </c>
      <c r="V1046" t="s">
        <v>4704</v>
      </c>
      <c r="W1046" s="3" t="str">
        <f t="shared" si="16"/>
        <v>neutral</v>
      </c>
    </row>
    <row r="1047" spans="1:23" x14ac:dyDescent="0.25">
      <c r="A1047">
        <v>0.185</v>
      </c>
      <c r="B1047">
        <v>8.5999999999999993E-2</v>
      </c>
      <c r="C1047">
        <v>0.72899999999999998</v>
      </c>
      <c r="D1047">
        <v>0.7409</v>
      </c>
      <c r="E1047" t="s">
        <v>4705</v>
      </c>
      <c r="F1047" t="s">
        <v>4706</v>
      </c>
      <c r="G1047" t="s">
        <v>22</v>
      </c>
      <c r="I1047">
        <v>1</v>
      </c>
      <c r="J1047">
        <v>0</v>
      </c>
      <c r="L1047" t="s">
        <v>4707</v>
      </c>
      <c r="M1047" t="s">
        <v>4708</v>
      </c>
      <c r="N1047">
        <v>53185</v>
      </c>
      <c r="O1047">
        <v>34176</v>
      </c>
      <c r="P1047">
        <v>1752</v>
      </c>
      <c r="Q1047">
        <v>1550</v>
      </c>
      <c r="R1047">
        <v>33</v>
      </c>
      <c r="S1047" t="s">
        <v>23</v>
      </c>
      <c r="V1047" t="s">
        <v>4709</v>
      </c>
      <c r="W1047" s="3" t="str">
        <f t="shared" si="16"/>
        <v>positive</v>
      </c>
    </row>
    <row r="1048" spans="1:23" x14ac:dyDescent="0.25">
      <c r="A1048">
        <v>0</v>
      </c>
      <c r="B1048">
        <v>0</v>
      </c>
      <c r="C1048">
        <v>1</v>
      </c>
      <c r="D1048">
        <v>0</v>
      </c>
      <c r="E1048" t="s">
        <v>4710</v>
      </c>
      <c r="F1048" t="s">
        <v>4706</v>
      </c>
      <c r="G1048" t="s">
        <v>22</v>
      </c>
      <c r="I1048">
        <v>0</v>
      </c>
      <c r="J1048">
        <v>0</v>
      </c>
      <c r="K1048" t="s">
        <v>34</v>
      </c>
      <c r="L1048" t="s">
        <v>4711</v>
      </c>
      <c r="M1048" t="s">
        <v>4712</v>
      </c>
      <c r="N1048">
        <v>45940</v>
      </c>
      <c r="O1048">
        <v>55380</v>
      </c>
      <c r="P1048">
        <v>257</v>
      </c>
      <c r="Q1048">
        <v>317</v>
      </c>
      <c r="R1048">
        <v>0</v>
      </c>
      <c r="S1048" t="s">
        <v>23</v>
      </c>
      <c r="V1048" t="s">
        <v>4713</v>
      </c>
      <c r="W1048" s="3" t="str">
        <f t="shared" si="16"/>
        <v>neutral</v>
      </c>
    </row>
    <row r="1049" spans="1:23" x14ac:dyDescent="0.25">
      <c r="A1049">
        <v>0</v>
      </c>
      <c r="B1049">
        <v>0</v>
      </c>
      <c r="C1049">
        <v>1</v>
      </c>
      <c r="D1049">
        <v>0</v>
      </c>
      <c r="E1049" t="s">
        <v>4714</v>
      </c>
      <c r="F1049" t="s">
        <v>4715</v>
      </c>
      <c r="G1049" t="s">
        <v>22</v>
      </c>
      <c r="I1049">
        <v>5</v>
      </c>
      <c r="J1049">
        <v>0</v>
      </c>
      <c r="K1049" t="s">
        <v>4716</v>
      </c>
      <c r="L1049" t="s">
        <v>4717</v>
      </c>
      <c r="M1049" t="s">
        <v>4718</v>
      </c>
      <c r="N1049">
        <v>9332</v>
      </c>
      <c r="O1049">
        <v>29630</v>
      </c>
      <c r="P1049">
        <v>501</v>
      </c>
      <c r="Q1049">
        <v>509</v>
      </c>
      <c r="R1049">
        <v>0</v>
      </c>
      <c r="S1049" t="s">
        <v>23</v>
      </c>
      <c r="V1049" t="s">
        <v>4719</v>
      </c>
      <c r="W1049" s="3" t="str">
        <f t="shared" si="16"/>
        <v>neutral</v>
      </c>
    </row>
    <row r="1050" spans="1:23" x14ac:dyDescent="0.25">
      <c r="A1050">
        <v>0.20100000000000001</v>
      </c>
      <c r="B1050">
        <v>0</v>
      </c>
      <c r="C1050">
        <v>0.79900000000000004</v>
      </c>
      <c r="D1050">
        <v>0.67479999999999996</v>
      </c>
      <c r="E1050" t="s">
        <v>4720</v>
      </c>
      <c r="F1050" t="s">
        <v>4721</v>
      </c>
      <c r="G1050" t="s">
        <v>22</v>
      </c>
      <c r="I1050">
        <v>0</v>
      </c>
      <c r="J1050">
        <v>0</v>
      </c>
      <c r="L1050" t="s">
        <v>4722</v>
      </c>
      <c r="M1050" t="s">
        <v>4723</v>
      </c>
      <c r="N1050">
        <v>1798</v>
      </c>
      <c r="O1050">
        <v>1502</v>
      </c>
      <c r="P1050">
        <v>71</v>
      </c>
      <c r="Q1050">
        <v>53</v>
      </c>
      <c r="R1050">
        <v>0</v>
      </c>
      <c r="S1050" t="s">
        <v>23</v>
      </c>
      <c r="V1050" t="s">
        <v>4724</v>
      </c>
      <c r="W1050" s="3" t="str">
        <f t="shared" si="16"/>
        <v>positive</v>
      </c>
    </row>
    <row r="1051" spans="1:23" x14ac:dyDescent="0.25">
      <c r="A1051">
        <v>0.15</v>
      </c>
      <c r="B1051">
        <v>0</v>
      </c>
      <c r="C1051">
        <v>0.85</v>
      </c>
      <c r="D1051">
        <v>0.31819999999999998</v>
      </c>
      <c r="E1051" t="s">
        <v>4725</v>
      </c>
      <c r="F1051" t="s">
        <v>4726</v>
      </c>
      <c r="G1051" t="s">
        <v>22</v>
      </c>
      <c r="I1051">
        <v>0</v>
      </c>
      <c r="J1051">
        <v>0</v>
      </c>
      <c r="K1051" t="s">
        <v>4727</v>
      </c>
      <c r="L1051" t="s">
        <v>4728</v>
      </c>
      <c r="M1051" t="s">
        <v>4729</v>
      </c>
      <c r="N1051">
        <v>2651</v>
      </c>
      <c r="O1051">
        <v>33728</v>
      </c>
      <c r="P1051">
        <v>216</v>
      </c>
      <c r="Q1051">
        <v>148</v>
      </c>
      <c r="R1051">
        <v>0</v>
      </c>
      <c r="S1051" t="s">
        <v>23</v>
      </c>
      <c r="V1051" t="s">
        <v>4730</v>
      </c>
      <c r="W1051" s="3" t="str">
        <f t="shared" si="16"/>
        <v>positive</v>
      </c>
    </row>
    <row r="1052" spans="1:23" x14ac:dyDescent="0.25">
      <c r="A1052">
        <v>0.115</v>
      </c>
      <c r="B1052">
        <v>0.14499999999999999</v>
      </c>
      <c r="C1052">
        <v>0.74</v>
      </c>
      <c r="D1052">
        <v>-0.2828</v>
      </c>
      <c r="E1052" t="s">
        <v>4731</v>
      </c>
      <c r="F1052" t="s">
        <v>4726</v>
      </c>
      <c r="G1052" t="s">
        <v>22</v>
      </c>
      <c r="I1052">
        <v>0</v>
      </c>
      <c r="J1052">
        <v>0</v>
      </c>
      <c r="K1052" t="s">
        <v>4732</v>
      </c>
      <c r="L1052" t="s">
        <v>4733</v>
      </c>
      <c r="N1052">
        <v>8838</v>
      </c>
      <c r="O1052">
        <v>2714</v>
      </c>
      <c r="P1052">
        <v>577</v>
      </c>
      <c r="Q1052">
        <v>52</v>
      </c>
      <c r="R1052">
        <v>2</v>
      </c>
      <c r="S1052" t="s">
        <v>23</v>
      </c>
      <c r="V1052" t="s">
        <v>4734</v>
      </c>
      <c r="W1052" s="3" t="str">
        <f t="shared" si="16"/>
        <v>negative</v>
      </c>
    </row>
    <row r="1053" spans="1:23" x14ac:dyDescent="0.25">
      <c r="A1053">
        <v>0.23499999999999999</v>
      </c>
      <c r="B1053">
        <v>8.3000000000000004E-2</v>
      </c>
      <c r="C1053">
        <v>0.68200000000000005</v>
      </c>
      <c r="D1053">
        <v>0.61240000000000006</v>
      </c>
      <c r="E1053" t="s">
        <v>4735</v>
      </c>
      <c r="F1053" t="s">
        <v>4736</v>
      </c>
      <c r="G1053" t="s">
        <v>22</v>
      </c>
      <c r="I1053">
        <v>0</v>
      </c>
      <c r="J1053">
        <v>0</v>
      </c>
      <c r="K1053" t="s">
        <v>74</v>
      </c>
      <c r="L1053" t="s">
        <v>4737</v>
      </c>
      <c r="N1053">
        <v>4007</v>
      </c>
      <c r="O1053">
        <v>2910</v>
      </c>
      <c r="P1053">
        <v>41</v>
      </c>
      <c r="Q1053">
        <v>19</v>
      </c>
      <c r="R1053">
        <v>2</v>
      </c>
      <c r="S1053" t="s">
        <v>23</v>
      </c>
      <c r="V1053" t="s">
        <v>4738</v>
      </c>
      <c r="W1053" s="3" t="str">
        <f t="shared" si="16"/>
        <v>positive</v>
      </c>
    </row>
    <row r="1054" spans="1:23" x14ac:dyDescent="0.25">
      <c r="A1054">
        <v>0</v>
      </c>
      <c r="B1054">
        <v>0.215</v>
      </c>
      <c r="C1054">
        <v>0.78500000000000003</v>
      </c>
      <c r="D1054">
        <v>-0.9325</v>
      </c>
      <c r="E1054" t="s">
        <v>4739</v>
      </c>
      <c r="F1054" t="s">
        <v>4740</v>
      </c>
      <c r="G1054" t="s">
        <v>22</v>
      </c>
      <c r="I1054">
        <v>0</v>
      </c>
      <c r="J1054">
        <v>0</v>
      </c>
      <c r="K1054" t="s">
        <v>4741</v>
      </c>
      <c r="L1054" t="s">
        <v>4742</v>
      </c>
      <c r="M1054" t="s">
        <v>4743</v>
      </c>
      <c r="N1054">
        <v>64</v>
      </c>
      <c r="O1054">
        <v>877</v>
      </c>
      <c r="P1054">
        <v>114</v>
      </c>
      <c r="Q1054">
        <v>8</v>
      </c>
      <c r="R1054">
        <v>0</v>
      </c>
      <c r="S1054" t="s">
        <v>23</v>
      </c>
      <c r="V1054" t="s">
        <v>4741</v>
      </c>
      <c r="W1054" s="3" t="str">
        <f t="shared" si="16"/>
        <v>negative</v>
      </c>
    </row>
    <row r="1055" spans="1:23" x14ac:dyDescent="0.25">
      <c r="A1055">
        <v>0.17399999999999999</v>
      </c>
      <c r="B1055">
        <v>0.32100000000000001</v>
      </c>
      <c r="C1055">
        <v>0.505</v>
      </c>
      <c r="D1055">
        <v>-0.58589999999999998</v>
      </c>
      <c r="E1055" t="s">
        <v>4744</v>
      </c>
      <c r="F1055" t="s">
        <v>4745</v>
      </c>
      <c r="G1055" t="s">
        <v>22</v>
      </c>
      <c r="I1055">
        <v>0</v>
      </c>
      <c r="J1055">
        <v>0</v>
      </c>
      <c r="L1055" t="s">
        <v>4746</v>
      </c>
      <c r="M1055" t="s">
        <v>4747</v>
      </c>
      <c r="N1055">
        <v>1410</v>
      </c>
      <c r="O1055">
        <v>287</v>
      </c>
      <c r="P1055">
        <v>2149</v>
      </c>
      <c r="Q1055">
        <v>766</v>
      </c>
      <c r="R1055">
        <v>1</v>
      </c>
      <c r="S1055" t="s">
        <v>23</v>
      </c>
      <c r="V1055" t="s">
        <v>4748</v>
      </c>
      <c r="W1055" s="3" t="str">
        <f t="shared" si="16"/>
        <v>negative</v>
      </c>
    </row>
    <row r="1056" spans="1:23" x14ac:dyDescent="0.25">
      <c r="A1056">
        <v>0</v>
      </c>
      <c r="B1056">
        <v>0</v>
      </c>
      <c r="C1056">
        <v>1</v>
      </c>
      <c r="D1056">
        <v>0</v>
      </c>
      <c r="E1056" t="s">
        <v>4749</v>
      </c>
      <c r="F1056" t="s">
        <v>4750</v>
      </c>
      <c r="G1056" t="s">
        <v>22</v>
      </c>
      <c r="I1056">
        <v>0</v>
      </c>
      <c r="J1056">
        <v>0</v>
      </c>
      <c r="K1056" t="s">
        <v>272</v>
      </c>
      <c r="L1056" t="s">
        <v>4751</v>
      </c>
      <c r="M1056" t="s">
        <v>4752</v>
      </c>
      <c r="N1056">
        <v>43936</v>
      </c>
      <c r="O1056">
        <v>112822</v>
      </c>
      <c r="P1056">
        <v>2798</v>
      </c>
      <c r="Q1056">
        <v>1490</v>
      </c>
      <c r="R1056">
        <v>2</v>
      </c>
      <c r="S1056" t="s">
        <v>23</v>
      </c>
      <c r="V1056" t="s">
        <v>4753</v>
      </c>
      <c r="W1056" s="3" t="str">
        <f t="shared" si="16"/>
        <v>neutral</v>
      </c>
    </row>
    <row r="1057" spans="1:23" x14ac:dyDescent="0.25">
      <c r="A1057">
        <v>0.114</v>
      </c>
      <c r="B1057">
        <v>6.8000000000000005E-2</v>
      </c>
      <c r="C1057">
        <v>0.81699999999999995</v>
      </c>
      <c r="D1057">
        <v>0.40189999999999998</v>
      </c>
      <c r="E1057" t="s">
        <v>4754</v>
      </c>
      <c r="F1057" t="s">
        <v>4755</v>
      </c>
      <c r="G1057" t="s">
        <v>22</v>
      </c>
      <c r="I1057">
        <v>8</v>
      </c>
      <c r="J1057">
        <v>4</v>
      </c>
      <c r="L1057" t="s">
        <v>4756</v>
      </c>
      <c r="M1057" t="s">
        <v>4757</v>
      </c>
      <c r="N1057">
        <v>51538</v>
      </c>
      <c r="O1057">
        <v>104668</v>
      </c>
      <c r="P1057">
        <v>9956</v>
      </c>
      <c r="Q1057">
        <v>17523</v>
      </c>
      <c r="R1057">
        <v>2</v>
      </c>
      <c r="S1057" t="s">
        <v>23</v>
      </c>
      <c r="V1057" t="s">
        <v>4758</v>
      </c>
      <c r="W1057" s="3" t="str">
        <f t="shared" si="16"/>
        <v>positive</v>
      </c>
    </row>
    <row r="1058" spans="1:23" x14ac:dyDescent="0.25">
      <c r="A1058">
        <v>0.40799999999999997</v>
      </c>
      <c r="B1058">
        <v>0</v>
      </c>
      <c r="C1058">
        <v>0.59199999999999997</v>
      </c>
      <c r="D1058">
        <v>0.89319999999999999</v>
      </c>
      <c r="E1058" t="s">
        <v>4759</v>
      </c>
      <c r="F1058" t="s">
        <v>4760</v>
      </c>
      <c r="G1058" t="s">
        <v>22</v>
      </c>
      <c r="I1058">
        <v>0</v>
      </c>
      <c r="J1058">
        <v>0</v>
      </c>
      <c r="K1058" t="s">
        <v>4761</v>
      </c>
      <c r="L1058" t="s">
        <v>4762</v>
      </c>
      <c r="N1058">
        <v>1910</v>
      </c>
      <c r="O1058">
        <v>2409</v>
      </c>
      <c r="P1058">
        <v>289</v>
      </c>
      <c r="Q1058">
        <v>28</v>
      </c>
      <c r="R1058">
        <v>0</v>
      </c>
      <c r="S1058" t="s">
        <v>23</v>
      </c>
      <c r="V1058" t="s">
        <v>4763</v>
      </c>
      <c r="W1058" s="3" t="str">
        <f t="shared" si="16"/>
        <v>positive</v>
      </c>
    </row>
    <row r="1059" spans="1:23" x14ac:dyDescent="0.25">
      <c r="A1059">
        <v>0.114</v>
      </c>
      <c r="B1059">
        <v>0.23200000000000001</v>
      </c>
      <c r="C1059">
        <v>0.65400000000000003</v>
      </c>
      <c r="D1059">
        <v>-0.68079999999999996</v>
      </c>
      <c r="E1059" t="s">
        <v>4764</v>
      </c>
      <c r="F1059" t="s">
        <v>4765</v>
      </c>
      <c r="G1059" t="s">
        <v>22</v>
      </c>
      <c r="I1059">
        <v>0</v>
      </c>
      <c r="J1059">
        <v>0</v>
      </c>
      <c r="K1059" t="s">
        <v>4766</v>
      </c>
      <c r="L1059" t="s">
        <v>4767</v>
      </c>
      <c r="M1059" t="s">
        <v>4768</v>
      </c>
      <c r="N1059">
        <v>8839</v>
      </c>
      <c r="O1059">
        <v>15188</v>
      </c>
      <c r="P1059">
        <v>453</v>
      </c>
      <c r="Q1059">
        <v>205</v>
      </c>
      <c r="R1059">
        <v>0</v>
      </c>
      <c r="S1059" t="s">
        <v>23</v>
      </c>
      <c r="V1059" t="s">
        <v>4769</v>
      </c>
      <c r="W1059" s="3" t="str">
        <f t="shared" si="16"/>
        <v>negative</v>
      </c>
    </row>
    <row r="1060" spans="1:23" x14ac:dyDescent="0.25">
      <c r="A1060">
        <v>0</v>
      </c>
      <c r="B1060">
        <v>0</v>
      </c>
      <c r="C1060">
        <v>1</v>
      </c>
      <c r="D1060">
        <v>0</v>
      </c>
      <c r="E1060" t="s">
        <v>4770</v>
      </c>
      <c r="F1060" t="s">
        <v>4771</v>
      </c>
      <c r="G1060" t="s">
        <v>22</v>
      </c>
      <c r="I1060">
        <v>0</v>
      </c>
      <c r="J1060">
        <v>0</v>
      </c>
      <c r="K1060" t="s">
        <v>34</v>
      </c>
      <c r="L1060" t="s">
        <v>4772</v>
      </c>
      <c r="M1060" t="s">
        <v>4773</v>
      </c>
      <c r="N1060">
        <v>84</v>
      </c>
      <c r="O1060">
        <v>2710</v>
      </c>
      <c r="P1060">
        <v>43</v>
      </c>
      <c r="Q1060">
        <v>11</v>
      </c>
      <c r="R1060">
        <v>0</v>
      </c>
      <c r="S1060" t="s">
        <v>23</v>
      </c>
      <c r="V1060" t="s">
        <v>4774</v>
      </c>
      <c r="W1060" s="3" t="str">
        <f t="shared" si="16"/>
        <v>neutral</v>
      </c>
    </row>
    <row r="1061" spans="1:23" x14ac:dyDescent="0.25">
      <c r="A1061">
        <v>0</v>
      </c>
      <c r="B1061">
        <v>0</v>
      </c>
      <c r="C1061">
        <v>1</v>
      </c>
      <c r="D1061">
        <v>0</v>
      </c>
      <c r="E1061" t="s">
        <v>4775</v>
      </c>
      <c r="F1061" t="s">
        <v>4776</v>
      </c>
      <c r="G1061" t="s">
        <v>22</v>
      </c>
      <c r="I1061">
        <v>35</v>
      </c>
      <c r="J1061">
        <v>1</v>
      </c>
      <c r="L1061" t="s">
        <v>4777</v>
      </c>
      <c r="M1061" t="s">
        <v>4778</v>
      </c>
      <c r="N1061">
        <v>57414</v>
      </c>
      <c r="O1061">
        <v>68377</v>
      </c>
      <c r="P1061">
        <v>1730</v>
      </c>
      <c r="Q1061">
        <v>12340</v>
      </c>
      <c r="R1061">
        <v>460</v>
      </c>
      <c r="S1061" t="s">
        <v>31</v>
      </c>
      <c r="V1061" t="s">
        <v>4779</v>
      </c>
      <c r="W1061" s="3" t="str">
        <f t="shared" si="16"/>
        <v>neutral</v>
      </c>
    </row>
    <row r="1062" spans="1:23" x14ac:dyDescent="0.25">
      <c r="A1062">
        <v>0</v>
      </c>
      <c r="B1062">
        <v>0.40500000000000003</v>
      </c>
      <c r="C1062">
        <v>0.59499999999999997</v>
      </c>
      <c r="D1062">
        <v>-0.52669999999999995</v>
      </c>
      <c r="E1062" t="s">
        <v>4780</v>
      </c>
      <c r="F1062" t="s">
        <v>4776</v>
      </c>
      <c r="G1062" t="s">
        <v>22</v>
      </c>
      <c r="I1062">
        <v>0</v>
      </c>
      <c r="J1062">
        <v>0</v>
      </c>
      <c r="K1062" t="s">
        <v>60</v>
      </c>
      <c r="L1062" t="s">
        <v>4781</v>
      </c>
      <c r="M1062" t="s">
        <v>4782</v>
      </c>
      <c r="N1062">
        <v>69012</v>
      </c>
      <c r="O1062">
        <v>63218</v>
      </c>
      <c r="P1062">
        <v>375</v>
      </c>
      <c r="Q1062">
        <v>1059</v>
      </c>
      <c r="R1062">
        <v>0</v>
      </c>
      <c r="S1062" t="s">
        <v>23</v>
      </c>
      <c r="V1062" t="s">
        <v>4783</v>
      </c>
      <c r="W1062" s="3" t="str">
        <f t="shared" si="16"/>
        <v>negative</v>
      </c>
    </row>
    <row r="1063" spans="1:23" x14ac:dyDescent="0.25">
      <c r="A1063">
        <v>0.28000000000000003</v>
      </c>
      <c r="B1063">
        <v>0</v>
      </c>
      <c r="C1063">
        <v>0.72</v>
      </c>
      <c r="D1063">
        <v>0.93679999999999997</v>
      </c>
      <c r="E1063" t="s">
        <v>4784</v>
      </c>
      <c r="F1063" t="s">
        <v>4785</v>
      </c>
      <c r="G1063" t="s">
        <v>22</v>
      </c>
      <c r="I1063">
        <v>1</v>
      </c>
      <c r="J1063">
        <v>0</v>
      </c>
      <c r="K1063" t="s">
        <v>4786</v>
      </c>
      <c r="L1063" t="s">
        <v>4169</v>
      </c>
      <c r="M1063" t="s">
        <v>4170</v>
      </c>
      <c r="N1063">
        <v>17638</v>
      </c>
      <c r="O1063">
        <v>18569</v>
      </c>
      <c r="P1063">
        <v>3</v>
      </c>
      <c r="Q1063">
        <v>28</v>
      </c>
      <c r="R1063">
        <v>0</v>
      </c>
      <c r="S1063" t="s">
        <v>23</v>
      </c>
      <c r="V1063" t="s">
        <v>4171</v>
      </c>
      <c r="W1063" s="3" t="str">
        <f t="shared" si="16"/>
        <v>positive</v>
      </c>
    </row>
    <row r="1064" spans="1:23" x14ac:dyDescent="0.25">
      <c r="A1064">
        <v>0</v>
      </c>
      <c r="B1064">
        <v>0</v>
      </c>
      <c r="C1064">
        <v>1</v>
      </c>
      <c r="D1064">
        <v>0</v>
      </c>
      <c r="E1064" t="s">
        <v>4787</v>
      </c>
      <c r="F1064" t="s">
        <v>4788</v>
      </c>
      <c r="G1064" t="s">
        <v>22</v>
      </c>
      <c r="I1064">
        <v>0</v>
      </c>
      <c r="J1064">
        <v>0</v>
      </c>
      <c r="K1064" t="s">
        <v>4789</v>
      </c>
      <c r="L1064" t="s">
        <v>4790</v>
      </c>
      <c r="M1064" t="s">
        <v>4791</v>
      </c>
      <c r="N1064">
        <v>10555</v>
      </c>
      <c r="O1064">
        <v>15537</v>
      </c>
      <c r="P1064">
        <v>862</v>
      </c>
      <c r="Q1064">
        <v>263</v>
      </c>
      <c r="R1064">
        <v>2</v>
      </c>
      <c r="S1064" t="s">
        <v>23</v>
      </c>
      <c r="V1064" t="s">
        <v>4792</v>
      </c>
      <c r="W1064" s="3" t="str">
        <f t="shared" si="16"/>
        <v>neutral</v>
      </c>
    </row>
    <row r="1065" spans="1:23" x14ac:dyDescent="0.25">
      <c r="A1065">
        <v>0</v>
      </c>
      <c r="B1065">
        <v>4.8000000000000001E-2</v>
      </c>
      <c r="C1065">
        <v>0.95199999999999996</v>
      </c>
      <c r="D1065">
        <v>-5.16E-2</v>
      </c>
      <c r="E1065" t="s">
        <v>4793</v>
      </c>
      <c r="F1065" t="s">
        <v>4794</v>
      </c>
      <c r="G1065" t="s">
        <v>22</v>
      </c>
      <c r="I1065">
        <v>0</v>
      </c>
      <c r="J1065">
        <v>0</v>
      </c>
      <c r="K1065" t="s">
        <v>34</v>
      </c>
      <c r="L1065" t="s">
        <v>4795</v>
      </c>
      <c r="N1065">
        <v>70</v>
      </c>
      <c r="O1065">
        <v>0</v>
      </c>
      <c r="P1065">
        <v>33</v>
      </c>
      <c r="Q1065">
        <v>0</v>
      </c>
      <c r="R1065">
        <v>0</v>
      </c>
      <c r="S1065" t="s">
        <v>23</v>
      </c>
      <c r="V1065" t="s">
        <v>4796</v>
      </c>
      <c r="W1065" s="3" t="str">
        <f t="shared" si="16"/>
        <v>negative</v>
      </c>
    </row>
    <row r="1066" spans="1:23" x14ac:dyDescent="0.25">
      <c r="A1066">
        <v>0.26900000000000002</v>
      </c>
      <c r="B1066">
        <v>0.36099999999999999</v>
      </c>
      <c r="C1066">
        <v>0.37</v>
      </c>
      <c r="D1066">
        <v>-0.25</v>
      </c>
      <c r="E1066" t="s">
        <v>4797</v>
      </c>
      <c r="F1066" t="s">
        <v>4794</v>
      </c>
      <c r="G1066" t="s">
        <v>22</v>
      </c>
      <c r="I1066">
        <v>0</v>
      </c>
      <c r="J1066">
        <v>0</v>
      </c>
      <c r="L1066" t="s">
        <v>214</v>
      </c>
      <c r="M1066" t="s">
        <v>215</v>
      </c>
      <c r="N1066">
        <v>10374</v>
      </c>
      <c r="O1066">
        <v>65704</v>
      </c>
      <c r="P1066">
        <v>648</v>
      </c>
      <c r="Q1066">
        <v>330</v>
      </c>
      <c r="R1066">
        <v>0</v>
      </c>
      <c r="S1066" t="s">
        <v>23</v>
      </c>
      <c r="V1066" t="s">
        <v>216</v>
      </c>
      <c r="W1066" s="3" t="str">
        <f t="shared" ref="W1066:W1129" si="17">IF(D1066&gt;0,"positive",(IF(D1066=0,"neutral",IF(D1066&lt;0,"negative"))))</f>
        <v>negative</v>
      </c>
    </row>
    <row r="1067" spans="1:23" x14ac:dyDescent="0.25">
      <c r="A1067">
        <v>0.20100000000000001</v>
      </c>
      <c r="B1067">
        <v>8.7999999999999995E-2</v>
      </c>
      <c r="C1067">
        <v>0.71099999999999997</v>
      </c>
      <c r="D1067">
        <v>0.83350000000000002</v>
      </c>
      <c r="E1067" t="s">
        <v>4798</v>
      </c>
      <c r="F1067" t="s">
        <v>4799</v>
      </c>
      <c r="G1067" t="s">
        <v>22</v>
      </c>
      <c r="I1067">
        <v>3</v>
      </c>
      <c r="J1067">
        <v>0</v>
      </c>
      <c r="K1067" t="s">
        <v>4800</v>
      </c>
      <c r="L1067" t="s">
        <v>4801</v>
      </c>
      <c r="M1067" t="s">
        <v>4802</v>
      </c>
      <c r="N1067">
        <v>12693</v>
      </c>
      <c r="O1067">
        <v>13762</v>
      </c>
      <c r="P1067">
        <v>4993</v>
      </c>
      <c r="Q1067">
        <v>470</v>
      </c>
      <c r="R1067">
        <v>2</v>
      </c>
      <c r="S1067" t="s">
        <v>23</v>
      </c>
      <c r="V1067" t="s">
        <v>4803</v>
      </c>
      <c r="W1067" s="3" t="str">
        <f t="shared" si="17"/>
        <v>positive</v>
      </c>
    </row>
    <row r="1068" spans="1:23" x14ac:dyDescent="0.25">
      <c r="A1068">
        <v>0.16900000000000001</v>
      </c>
      <c r="B1068">
        <v>0.22900000000000001</v>
      </c>
      <c r="C1068">
        <v>0.60199999999999998</v>
      </c>
      <c r="D1068">
        <v>-0.62290000000000001</v>
      </c>
      <c r="E1068" t="s">
        <v>4804</v>
      </c>
      <c r="F1068" t="s">
        <v>4805</v>
      </c>
      <c r="G1068" t="s">
        <v>22</v>
      </c>
      <c r="I1068">
        <v>0</v>
      </c>
      <c r="J1068">
        <v>0</v>
      </c>
      <c r="L1068" t="s">
        <v>4806</v>
      </c>
      <c r="M1068" t="s">
        <v>4807</v>
      </c>
      <c r="N1068">
        <v>42846</v>
      </c>
      <c r="O1068">
        <v>6398</v>
      </c>
      <c r="P1068">
        <v>4071</v>
      </c>
      <c r="Q1068">
        <v>3977</v>
      </c>
      <c r="R1068">
        <v>5</v>
      </c>
      <c r="S1068" t="s">
        <v>23</v>
      </c>
      <c r="V1068" t="s">
        <v>4808</v>
      </c>
      <c r="W1068" s="3" t="str">
        <f t="shared" si="17"/>
        <v>negative</v>
      </c>
    </row>
    <row r="1069" spans="1:23" x14ac:dyDescent="0.25">
      <c r="A1069">
        <v>0.11</v>
      </c>
      <c r="B1069">
        <v>0</v>
      </c>
      <c r="C1069">
        <v>0.89</v>
      </c>
      <c r="D1069">
        <v>0.38179999999999997</v>
      </c>
      <c r="E1069" t="s">
        <v>4809</v>
      </c>
      <c r="F1069" t="s">
        <v>4810</v>
      </c>
      <c r="G1069" t="s">
        <v>22</v>
      </c>
      <c r="I1069">
        <v>0</v>
      </c>
      <c r="J1069">
        <v>1</v>
      </c>
      <c r="L1069" t="s">
        <v>4811</v>
      </c>
      <c r="M1069" t="s">
        <v>4812</v>
      </c>
      <c r="N1069">
        <v>6442</v>
      </c>
      <c r="O1069">
        <v>0</v>
      </c>
      <c r="P1069">
        <v>123</v>
      </c>
      <c r="Q1069">
        <v>412</v>
      </c>
      <c r="R1069">
        <v>0</v>
      </c>
      <c r="S1069" t="s">
        <v>23</v>
      </c>
      <c r="V1069" t="s">
        <v>4813</v>
      </c>
      <c r="W1069" s="3" t="str">
        <f t="shared" si="17"/>
        <v>positive</v>
      </c>
    </row>
    <row r="1070" spans="1:23" x14ac:dyDescent="0.25">
      <c r="A1070">
        <v>0</v>
      </c>
      <c r="B1070">
        <v>0.16700000000000001</v>
      </c>
      <c r="C1070">
        <v>0.83299999999999996</v>
      </c>
      <c r="D1070">
        <v>-0.1027</v>
      </c>
      <c r="E1070" t="s">
        <v>4814</v>
      </c>
      <c r="F1070" t="s">
        <v>4815</v>
      </c>
      <c r="G1070" t="s">
        <v>22</v>
      </c>
      <c r="I1070">
        <v>0</v>
      </c>
      <c r="J1070">
        <v>0</v>
      </c>
      <c r="K1070" t="s">
        <v>4816</v>
      </c>
      <c r="L1070" t="s">
        <v>4817</v>
      </c>
      <c r="M1070" t="s">
        <v>4818</v>
      </c>
      <c r="N1070">
        <v>11132</v>
      </c>
      <c r="O1070">
        <v>13262</v>
      </c>
      <c r="P1070">
        <v>55</v>
      </c>
      <c r="Q1070">
        <v>579</v>
      </c>
      <c r="R1070">
        <v>2</v>
      </c>
      <c r="S1070" t="s">
        <v>23</v>
      </c>
      <c r="V1070" t="s">
        <v>4819</v>
      </c>
      <c r="W1070" s="3" t="str">
        <f t="shared" si="17"/>
        <v>negative</v>
      </c>
    </row>
    <row r="1071" spans="1:23" x14ac:dyDescent="0.25">
      <c r="A1071">
        <v>0.34399999999999997</v>
      </c>
      <c r="B1071">
        <v>0</v>
      </c>
      <c r="C1071">
        <v>0.65600000000000003</v>
      </c>
      <c r="D1071">
        <v>0.2732</v>
      </c>
      <c r="E1071" t="s">
        <v>4820</v>
      </c>
      <c r="F1071" t="s">
        <v>4821</v>
      </c>
      <c r="G1071" t="s">
        <v>22</v>
      </c>
      <c r="I1071">
        <v>0</v>
      </c>
      <c r="J1071">
        <v>0</v>
      </c>
      <c r="K1071" t="s">
        <v>29</v>
      </c>
      <c r="L1071" t="s">
        <v>4822</v>
      </c>
      <c r="N1071">
        <v>13</v>
      </c>
      <c r="O1071">
        <v>1</v>
      </c>
      <c r="P1071">
        <v>4</v>
      </c>
      <c r="Q1071">
        <v>0</v>
      </c>
      <c r="R1071">
        <v>0</v>
      </c>
      <c r="S1071" t="s">
        <v>23</v>
      </c>
      <c r="V1071" t="s">
        <v>4823</v>
      </c>
      <c r="W1071" s="3" t="str">
        <f t="shared" si="17"/>
        <v>positive</v>
      </c>
    </row>
    <row r="1072" spans="1:23" x14ac:dyDescent="0.25">
      <c r="A1072">
        <v>0.23</v>
      </c>
      <c r="B1072">
        <v>0.21099999999999999</v>
      </c>
      <c r="C1072">
        <v>0.55900000000000005</v>
      </c>
      <c r="D1072">
        <v>7.7200000000000005E-2</v>
      </c>
      <c r="E1072" t="s">
        <v>4824</v>
      </c>
      <c r="F1072" t="s">
        <v>4825</v>
      </c>
      <c r="G1072" t="s">
        <v>22</v>
      </c>
      <c r="I1072">
        <v>1</v>
      </c>
      <c r="J1072">
        <v>1</v>
      </c>
      <c r="K1072" t="s">
        <v>4826</v>
      </c>
      <c r="L1072" t="s">
        <v>1353</v>
      </c>
      <c r="M1072" t="s">
        <v>4827</v>
      </c>
      <c r="N1072">
        <v>59888</v>
      </c>
      <c r="O1072">
        <v>49122</v>
      </c>
      <c r="P1072">
        <v>554</v>
      </c>
      <c r="Q1072">
        <v>446</v>
      </c>
      <c r="R1072">
        <v>1</v>
      </c>
      <c r="S1072" t="s">
        <v>23</v>
      </c>
      <c r="V1072" t="s">
        <v>4828</v>
      </c>
      <c r="W1072" s="3" t="str">
        <f t="shared" si="17"/>
        <v>positive</v>
      </c>
    </row>
    <row r="1073" spans="1:23" x14ac:dyDescent="0.25">
      <c r="A1073">
        <v>0</v>
      </c>
      <c r="B1073">
        <v>0.153</v>
      </c>
      <c r="C1073">
        <v>0.84699999999999998</v>
      </c>
      <c r="D1073">
        <v>-0.40189999999999998</v>
      </c>
      <c r="E1073" t="s">
        <v>4829</v>
      </c>
      <c r="F1073" t="s">
        <v>4825</v>
      </c>
      <c r="G1073" t="s">
        <v>22</v>
      </c>
      <c r="I1073">
        <v>131</v>
      </c>
      <c r="J1073">
        <v>36</v>
      </c>
      <c r="L1073" t="s">
        <v>4830</v>
      </c>
      <c r="M1073" t="s">
        <v>4831</v>
      </c>
      <c r="N1073">
        <v>8933</v>
      </c>
      <c r="O1073">
        <v>5741</v>
      </c>
      <c r="P1073">
        <v>4424</v>
      </c>
      <c r="Q1073">
        <v>11491</v>
      </c>
      <c r="R1073">
        <v>3</v>
      </c>
      <c r="S1073" t="s">
        <v>23</v>
      </c>
      <c r="V1073" t="s">
        <v>4832</v>
      </c>
      <c r="W1073" s="3" t="str">
        <f t="shared" si="17"/>
        <v>negative</v>
      </c>
    </row>
    <row r="1074" spans="1:23" x14ac:dyDescent="0.25">
      <c r="A1074">
        <v>0</v>
      </c>
      <c r="B1074">
        <v>0</v>
      </c>
      <c r="C1074">
        <v>1</v>
      </c>
      <c r="D1074">
        <v>0</v>
      </c>
      <c r="E1074" t="s">
        <v>4833</v>
      </c>
      <c r="F1074" t="s">
        <v>4825</v>
      </c>
      <c r="G1074" t="s">
        <v>22</v>
      </c>
      <c r="H1074" t="s">
        <v>41</v>
      </c>
      <c r="I1074">
        <v>0</v>
      </c>
      <c r="J1074">
        <v>0</v>
      </c>
      <c r="L1074" t="s">
        <v>4834</v>
      </c>
      <c r="M1074" t="s">
        <v>4835</v>
      </c>
      <c r="N1074">
        <v>31152</v>
      </c>
      <c r="O1074">
        <v>711</v>
      </c>
      <c r="P1074">
        <v>1492</v>
      </c>
      <c r="Q1074">
        <v>665</v>
      </c>
      <c r="R1074">
        <v>12</v>
      </c>
      <c r="S1074" t="s">
        <v>23</v>
      </c>
      <c r="V1074" t="s">
        <v>4836</v>
      </c>
      <c r="W1074" s="3" t="str">
        <f t="shared" si="17"/>
        <v>neutral</v>
      </c>
    </row>
    <row r="1075" spans="1:23" x14ac:dyDescent="0.25">
      <c r="A1075">
        <v>0</v>
      </c>
      <c r="B1075">
        <v>0</v>
      </c>
      <c r="C1075">
        <v>1</v>
      </c>
      <c r="D1075">
        <v>0</v>
      </c>
      <c r="E1075" t="s">
        <v>4837</v>
      </c>
      <c r="F1075" t="s">
        <v>4838</v>
      </c>
      <c r="G1075" t="s">
        <v>22</v>
      </c>
      <c r="I1075">
        <v>0</v>
      </c>
      <c r="J1075">
        <v>0</v>
      </c>
      <c r="K1075" t="s">
        <v>175</v>
      </c>
      <c r="L1075" t="s">
        <v>4839</v>
      </c>
      <c r="M1075" s="1" t="s">
        <v>4840</v>
      </c>
      <c r="N1075">
        <v>4</v>
      </c>
      <c r="O1075">
        <v>2</v>
      </c>
      <c r="P1075">
        <v>30</v>
      </c>
      <c r="Q1075">
        <v>4</v>
      </c>
      <c r="R1075">
        <v>0</v>
      </c>
      <c r="S1075" t="s">
        <v>23</v>
      </c>
      <c r="V1075" t="s">
        <v>4841</v>
      </c>
      <c r="W1075" s="3" t="str">
        <f t="shared" si="17"/>
        <v>neutral</v>
      </c>
    </row>
    <row r="1076" spans="1:23" x14ac:dyDescent="0.25">
      <c r="A1076">
        <v>0</v>
      </c>
      <c r="B1076">
        <v>0</v>
      </c>
      <c r="C1076">
        <v>1</v>
      </c>
      <c r="D1076">
        <v>0</v>
      </c>
      <c r="E1076" t="s">
        <v>4842</v>
      </c>
      <c r="F1076" t="s">
        <v>4838</v>
      </c>
      <c r="G1076" t="s">
        <v>22</v>
      </c>
      <c r="I1076">
        <v>2</v>
      </c>
      <c r="J1076">
        <v>0</v>
      </c>
      <c r="L1076" t="s">
        <v>4843</v>
      </c>
      <c r="M1076" t="s">
        <v>4844</v>
      </c>
      <c r="N1076">
        <v>78</v>
      </c>
      <c r="O1076">
        <v>550</v>
      </c>
      <c r="P1076">
        <v>181</v>
      </c>
      <c r="Q1076">
        <v>32</v>
      </c>
      <c r="R1076">
        <v>2</v>
      </c>
      <c r="S1076" t="s">
        <v>23</v>
      </c>
      <c r="V1076" t="s">
        <v>4845</v>
      </c>
      <c r="W1076" s="3" t="str">
        <f t="shared" si="17"/>
        <v>neutral</v>
      </c>
    </row>
    <row r="1077" spans="1:23" x14ac:dyDescent="0.25">
      <c r="A1077">
        <v>0</v>
      </c>
      <c r="B1077">
        <v>0.112</v>
      </c>
      <c r="C1077">
        <v>0.88800000000000001</v>
      </c>
      <c r="D1077">
        <v>-0.58589999999999998</v>
      </c>
      <c r="E1077" t="s">
        <v>4846</v>
      </c>
      <c r="F1077" t="s">
        <v>4838</v>
      </c>
      <c r="G1077" t="s">
        <v>22</v>
      </c>
      <c r="I1077">
        <v>0</v>
      </c>
      <c r="J1077">
        <v>0</v>
      </c>
      <c r="K1077" t="s">
        <v>4847</v>
      </c>
      <c r="L1077" t="s">
        <v>2064</v>
      </c>
      <c r="M1077" t="s">
        <v>2065</v>
      </c>
      <c r="N1077">
        <v>17046</v>
      </c>
      <c r="O1077">
        <v>6522</v>
      </c>
      <c r="P1077">
        <v>991</v>
      </c>
      <c r="Q1077">
        <v>317</v>
      </c>
      <c r="R1077">
        <v>0</v>
      </c>
      <c r="S1077" t="s">
        <v>23</v>
      </c>
      <c r="V1077" t="s">
        <v>2066</v>
      </c>
      <c r="W1077" s="3" t="str">
        <f t="shared" si="17"/>
        <v>negative</v>
      </c>
    </row>
    <row r="1078" spans="1:23" x14ac:dyDescent="0.25">
      <c r="A1078">
        <v>0.28599999999999998</v>
      </c>
      <c r="B1078">
        <v>0</v>
      </c>
      <c r="C1078">
        <v>0.71399999999999997</v>
      </c>
      <c r="D1078">
        <v>0.71840000000000004</v>
      </c>
      <c r="E1078" t="s">
        <v>4848</v>
      </c>
      <c r="F1078" t="s">
        <v>4849</v>
      </c>
      <c r="G1078" t="s">
        <v>22</v>
      </c>
      <c r="I1078">
        <v>1</v>
      </c>
      <c r="J1078">
        <v>0</v>
      </c>
      <c r="L1078" t="s">
        <v>4850</v>
      </c>
      <c r="N1078">
        <v>90036</v>
      </c>
      <c r="O1078">
        <v>68108</v>
      </c>
      <c r="P1078">
        <v>316</v>
      </c>
      <c r="Q1078">
        <v>597</v>
      </c>
      <c r="R1078">
        <v>0</v>
      </c>
      <c r="S1078" t="s">
        <v>23</v>
      </c>
      <c r="V1078" t="s">
        <v>4851</v>
      </c>
      <c r="W1078" s="3" t="str">
        <f t="shared" si="17"/>
        <v>positive</v>
      </c>
    </row>
    <row r="1079" spans="1:23" x14ac:dyDescent="0.25">
      <c r="A1079">
        <v>0</v>
      </c>
      <c r="B1079">
        <v>0</v>
      </c>
      <c r="C1079">
        <v>1</v>
      </c>
      <c r="D1079">
        <v>0</v>
      </c>
      <c r="E1079" t="s">
        <v>4852</v>
      </c>
      <c r="F1079" t="s">
        <v>4853</v>
      </c>
      <c r="G1079" t="s">
        <v>22</v>
      </c>
      <c r="I1079">
        <v>0</v>
      </c>
      <c r="J1079">
        <v>0</v>
      </c>
      <c r="K1079" t="s">
        <v>4854</v>
      </c>
      <c r="L1079" t="s">
        <v>4855</v>
      </c>
      <c r="M1079" t="s">
        <v>4856</v>
      </c>
      <c r="N1079">
        <v>5915</v>
      </c>
      <c r="O1079">
        <v>37220</v>
      </c>
      <c r="P1079">
        <v>569</v>
      </c>
      <c r="Q1079">
        <v>5406</v>
      </c>
      <c r="R1079">
        <v>55</v>
      </c>
      <c r="S1079" t="s">
        <v>23</v>
      </c>
      <c r="V1079" t="s">
        <v>4857</v>
      </c>
      <c r="W1079" s="3" t="str">
        <f t="shared" si="17"/>
        <v>neutral</v>
      </c>
    </row>
    <row r="1080" spans="1:23" x14ac:dyDescent="0.25">
      <c r="A1080">
        <v>0.123</v>
      </c>
      <c r="B1080">
        <v>5.8999999999999997E-2</v>
      </c>
      <c r="C1080">
        <v>0.81799999999999995</v>
      </c>
      <c r="D1080">
        <v>0.34</v>
      </c>
      <c r="E1080" t="s">
        <v>4858</v>
      </c>
      <c r="F1080" t="s">
        <v>4859</v>
      </c>
      <c r="G1080" t="s">
        <v>22</v>
      </c>
      <c r="I1080">
        <v>2</v>
      </c>
      <c r="J1080">
        <v>0</v>
      </c>
      <c r="L1080" t="s">
        <v>3718</v>
      </c>
      <c r="M1080" t="s">
        <v>3719</v>
      </c>
      <c r="N1080">
        <v>28678</v>
      </c>
      <c r="O1080">
        <v>1566</v>
      </c>
      <c r="P1080">
        <v>244</v>
      </c>
      <c r="Q1080">
        <v>284</v>
      </c>
      <c r="R1080">
        <v>25</v>
      </c>
      <c r="S1080" t="s">
        <v>23</v>
      </c>
      <c r="V1080" t="s">
        <v>3720</v>
      </c>
      <c r="W1080" s="3" t="str">
        <f t="shared" si="17"/>
        <v>positive</v>
      </c>
    </row>
    <row r="1081" spans="1:23" x14ac:dyDescent="0.25">
      <c r="A1081">
        <v>0</v>
      </c>
      <c r="B1081">
        <v>0</v>
      </c>
      <c r="C1081">
        <v>1</v>
      </c>
      <c r="D1081">
        <v>0</v>
      </c>
      <c r="E1081" t="s">
        <v>4860</v>
      </c>
      <c r="F1081" t="s">
        <v>4861</v>
      </c>
      <c r="G1081" t="s">
        <v>22</v>
      </c>
      <c r="I1081">
        <v>3</v>
      </c>
      <c r="J1081">
        <v>1</v>
      </c>
      <c r="K1081" t="s">
        <v>1315</v>
      </c>
      <c r="L1081" t="s">
        <v>4862</v>
      </c>
      <c r="N1081">
        <v>9622</v>
      </c>
      <c r="O1081">
        <v>134977</v>
      </c>
      <c r="P1081">
        <v>1106</v>
      </c>
      <c r="Q1081">
        <v>434</v>
      </c>
      <c r="R1081">
        <v>1</v>
      </c>
      <c r="S1081" t="s">
        <v>23</v>
      </c>
      <c r="V1081" t="s">
        <v>4863</v>
      </c>
      <c r="W1081" s="3" t="str">
        <f t="shared" si="17"/>
        <v>neutral</v>
      </c>
    </row>
    <row r="1082" spans="1:23" x14ac:dyDescent="0.25">
      <c r="A1082">
        <v>8.5999999999999993E-2</v>
      </c>
      <c r="B1082">
        <v>3.4000000000000002E-2</v>
      </c>
      <c r="C1082">
        <v>0.88</v>
      </c>
      <c r="D1082">
        <v>0.43909999999999999</v>
      </c>
      <c r="E1082" t="s">
        <v>4864</v>
      </c>
      <c r="F1082" t="s">
        <v>4861</v>
      </c>
      <c r="G1082" t="s">
        <v>22</v>
      </c>
      <c r="I1082">
        <v>0</v>
      </c>
      <c r="J1082">
        <v>0</v>
      </c>
      <c r="K1082" t="s">
        <v>29</v>
      </c>
      <c r="L1082" t="s">
        <v>4865</v>
      </c>
      <c r="N1082">
        <v>115050</v>
      </c>
      <c r="O1082">
        <v>69479</v>
      </c>
      <c r="P1082">
        <v>572</v>
      </c>
      <c r="Q1082">
        <v>547</v>
      </c>
      <c r="R1082">
        <v>153</v>
      </c>
      <c r="S1082" t="s">
        <v>23</v>
      </c>
      <c r="V1082" t="s">
        <v>4866</v>
      </c>
      <c r="W1082" s="3" t="str">
        <f t="shared" si="17"/>
        <v>positive</v>
      </c>
    </row>
    <row r="1083" spans="1:23" x14ac:dyDescent="0.25">
      <c r="A1083">
        <v>0.30599999999999999</v>
      </c>
      <c r="B1083">
        <v>0</v>
      </c>
      <c r="C1083">
        <v>0.69399999999999995</v>
      </c>
      <c r="D1083">
        <v>0.94850000000000001</v>
      </c>
      <c r="E1083" t="s">
        <v>4867</v>
      </c>
      <c r="F1083" t="s">
        <v>4868</v>
      </c>
      <c r="G1083" t="s">
        <v>22</v>
      </c>
      <c r="I1083">
        <v>0</v>
      </c>
      <c r="J1083">
        <v>0</v>
      </c>
      <c r="K1083" t="s">
        <v>60</v>
      </c>
      <c r="L1083" t="s">
        <v>4869</v>
      </c>
      <c r="M1083" t="s">
        <v>4870</v>
      </c>
      <c r="N1083">
        <v>79421</v>
      </c>
      <c r="O1083">
        <v>167823</v>
      </c>
      <c r="P1083">
        <v>2144</v>
      </c>
      <c r="Q1083">
        <v>1654</v>
      </c>
      <c r="R1083">
        <v>45</v>
      </c>
      <c r="S1083" t="s">
        <v>23</v>
      </c>
      <c r="V1083" t="s">
        <v>4871</v>
      </c>
      <c r="W1083" s="3" t="str">
        <f t="shared" si="17"/>
        <v>positive</v>
      </c>
    </row>
    <row r="1084" spans="1:23" x14ac:dyDescent="0.25">
      <c r="A1084">
        <v>0.114</v>
      </c>
      <c r="B1084">
        <v>4.4999999999999998E-2</v>
      </c>
      <c r="C1084">
        <v>0.84099999999999997</v>
      </c>
      <c r="D1084">
        <v>0.45879999999999999</v>
      </c>
      <c r="E1084" t="s">
        <v>4872</v>
      </c>
      <c r="F1084" t="s">
        <v>4873</v>
      </c>
      <c r="G1084" t="s">
        <v>22</v>
      </c>
      <c r="I1084">
        <v>1</v>
      </c>
      <c r="J1084">
        <v>0</v>
      </c>
      <c r="L1084" t="s">
        <v>4874</v>
      </c>
      <c r="M1084" t="s">
        <v>4875</v>
      </c>
      <c r="N1084">
        <v>81827</v>
      </c>
      <c r="O1084">
        <v>225</v>
      </c>
      <c r="P1084">
        <v>161</v>
      </c>
      <c r="Q1084">
        <v>11336</v>
      </c>
      <c r="R1084">
        <v>448</v>
      </c>
      <c r="S1084" t="s">
        <v>23</v>
      </c>
      <c r="V1084" t="s">
        <v>4876</v>
      </c>
      <c r="W1084" s="3" t="str">
        <f t="shared" si="17"/>
        <v>positive</v>
      </c>
    </row>
    <row r="1085" spans="1:23" x14ac:dyDescent="0.25">
      <c r="A1085">
        <v>0</v>
      </c>
      <c r="B1085">
        <v>0</v>
      </c>
      <c r="C1085">
        <v>1</v>
      </c>
      <c r="D1085">
        <v>0</v>
      </c>
      <c r="E1085" t="s">
        <v>4877</v>
      </c>
      <c r="F1085" t="s">
        <v>4878</v>
      </c>
      <c r="G1085" t="s">
        <v>22</v>
      </c>
      <c r="I1085">
        <v>2</v>
      </c>
      <c r="J1085">
        <v>0</v>
      </c>
      <c r="L1085" t="s">
        <v>4879</v>
      </c>
      <c r="M1085" t="s">
        <v>4880</v>
      </c>
      <c r="N1085">
        <v>39901</v>
      </c>
      <c r="O1085">
        <v>111275</v>
      </c>
      <c r="P1085">
        <v>721</v>
      </c>
      <c r="Q1085">
        <v>461</v>
      </c>
      <c r="R1085">
        <v>0</v>
      </c>
      <c r="S1085" t="s">
        <v>23</v>
      </c>
      <c r="V1085" t="s">
        <v>4881</v>
      </c>
      <c r="W1085" s="3" t="str">
        <f t="shared" si="17"/>
        <v>neutral</v>
      </c>
    </row>
    <row r="1086" spans="1:23" x14ac:dyDescent="0.25">
      <c r="A1086">
        <v>0.105</v>
      </c>
      <c r="B1086">
        <v>4.9000000000000002E-2</v>
      </c>
      <c r="C1086">
        <v>0.84599999999999997</v>
      </c>
      <c r="D1086">
        <v>0.36120000000000002</v>
      </c>
      <c r="E1086" t="s">
        <v>4882</v>
      </c>
      <c r="F1086" t="s">
        <v>4883</v>
      </c>
      <c r="G1086" t="s">
        <v>22</v>
      </c>
      <c r="I1086">
        <v>1</v>
      </c>
      <c r="J1086">
        <v>0</v>
      </c>
      <c r="K1086" t="s">
        <v>4884</v>
      </c>
      <c r="L1086" t="s">
        <v>4885</v>
      </c>
      <c r="M1086" t="s">
        <v>4886</v>
      </c>
      <c r="N1086">
        <v>59819</v>
      </c>
      <c r="O1086">
        <v>25557</v>
      </c>
      <c r="P1086">
        <v>4042</v>
      </c>
      <c r="Q1086">
        <v>5464</v>
      </c>
      <c r="R1086">
        <v>161</v>
      </c>
      <c r="S1086" t="s">
        <v>23</v>
      </c>
      <c r="V1086" t="s">
        <v>4887</v>
      </c>
      <c r="W1086" s="3" t="str">
        <f t="shared" si="17"/>
        <v>positive</v>
      </c>
    </row>
    <row r="1087" spans="1:23" x14ac:dyDescent="0.25">
      <c r="A1087">
        <v>0.17599999999999999</v>
      </c>
      <c r="B1087">
        <v>0.14099999999999999</v>
      </c>
      <c r="C1087">
        <v>0.68200000000000005</v>
      </c>
      <c r="D1087">
        <v>0.26819999999999999</v>
      </c>
      <c r="E1087" t="s">
        <v>4888</v>
      </c>
      <c r="F1087" t="s">
        <v>4889</v>
      </c>
      <c r="G1087" t="s">
        <v>22</v>
      </c>
      <c r="I1087">
        <v>0</v>
      </c>
      <c r="J1087">
        <v>0</v>
      </c>
      <c r="K1087" t="s">
        <v>101</v>
      </c>
      <c r="L1087" t="s">
        <v>4890</v>
      </c>
      <c r="M1087" t="s">
        <v>4891</v>
      </c>
      <c r="N1087">
        <v>2098</v>
      </c>
      <c r="O1087">
        <v>14312</v>
      </c>
      <c r="P1087">
        <v>61</v>
      </c>
      <c r="Q1087">
        <v>41</v>
      </c>
      <c r="R1087">
        <v>0</v>
      </c>
      <c r="S1087" t="s">
        <v>23</v>
      </c>
      <c r="V1087" t="s">
        <v>4892</v>
      </c>
      <c r="W1087" s="3" t="str">
        <f t="shared" si="17"/>
        <v>positive</v>
      </c>
    </row>
    <row r="1088" spans="1:23" x14ac:dyDescent="0.25">
      <c r="A1088">
        <v>0</v>
      </c>
      <c r="B1088">
        <v>0</v>
      </c>
      <c r="C1088">
        <v>1</v>
      </c>
      <c r="D1088">
        <v>0</v>
      </c>
      <c r="E1088" t="s">
        <v>4893</v>
      </c>
      <c r="F1088" t="s">
        <v>4894</v>
      </c>
      <c r="G1088" t="s">
        <v>22</v>
      </c>
      <c r="I1088">
        <v>0</v>
      </c>
      <c r="J1088">
        <v>1</v>
      </c>
      <c r="L1088" t="s">
        <v>4895</v>
      </c>
      <c r="M1088" t="s">
        <v>4896</v>
      </c>
      <c r="N1088">
        <v>798824</v>
      </c>
      <c r="O1088">
        <v>11969</v>
      </c>
      <c r="P1088">
        <v>9815</v>
      </c>
      <c r="Q1088">
        <v>16273</v>
      </c>
      <c r="R1088">
        <v>202</v>
      </c>
      <c r="S1088" t="s">
        <v>23</v>
      </c>
      <c r="V1088" t="s">
        <v>4897</v>
      </c>
      <c r="W1088" s="3" t="str">
        <f t="shared" si="17"/>
        <v>neutral</v>
      </c>
    </row>
    <row r="1089" spans="1:23" x14ac:dyDescent="0.25">
      <c r="A1089">
        <v>7.5999999999999998E-2</v>
      </c>
      <c r="B1089">
        <v>0</v>
      </c>
      <c r="C1089">
        <v>0.92400000000000004</v>
      </c>
      <c r="D1089">
        <v>0.42149999999999999</v>
      </c>
      <c r="E1089" t="s">
        <v>4898</v>
      </c>
      <c r="F1089" t="s">
        <v>4894</v>
      </c>
      <c r="G1089" t="s">
        <v>22</v>
      </c>
      <c r="I1089">
        <v>0</v>
      </c>
      <c r="J1089">
        <v>1</v>
      </c>
      <c r="L1089" t="s">
        <v>4895</v>
      </c>
      <c r="M1089" t="s">
        <v>4896</v>
      </c>
      <c r="N1089">
        <v>798824</v>
      </c>
      <c r="O1089">
        <v>11969</v>
      </c>
      <c r="P1089">
        <v>9815</v>
      </c>
      <c r="Q1089">
        <v>16273</v>
      </c>
      <c r="R1089">
        <v>202</v>
      </c>
      <c r="S1089" t="s">
        <v>23</v>
      </c>
      <c r="V1089" t="s">
        <v>4897</v>
      </c>
      <c r="W1089" s="3" t="str">
        <f t="shared" si="17"/>
        <v>positive</v>
      </c>
    </row>
    <row r="1090" spans="1:23" x14ac:dyDescent="0.25">
      <c r="A1090">
        <v>0.33500000000000002</v>
      </c>
      <c r="B1090">
        <v>0</v>
      </c>
      <c r="C1090">
        <v>0.66500000000000004</v>
      </c>
      <c r="D1090">
        <v>0.95589999999999997</v>
      </c>
      <c r="E1090" t="s">
        <v>4899</v>
      </c>
      <c r="F1090" t="s">
        <v>4900</v>
      </c>
      <c r="G1090" t="s">
        <v>22</v>
      </c>
      <c r="I1090">
        <v>0</v>
      </c>
      <c r="J1090">
        <v>1</v>
      </c>
      <c r="L1090" t="s">
        <v>4895</v>
      </c>
      <c r="M1090" t="s">
        <v>4896</v>
      </c>
      <c r="N1090">
        <v>798824</v>
      </c>
      <c r="O1090">
        <v>11969</v>
      </c>
      <c r="P1090">
        <v>9815</v>
      </c>
      <c r="Q1090">
        <v>16273</v>
      </c>
      <c r="R1090">
        <v>202</v>
      </c>
      <c r="S1090" t="s">
        <v>23</v>
      </c>
      <c r="V1090" t="s">
        <v>4897</v>
      </c>
      <c r="W1090" s="3" t="str">
        <f t="shared" si="17"/>
        <v>positive</v>
      </c>
    </row>
    <row r="1091" spans="1:23" x14ac:dyDescent="0.25">
      <c r="A1091">
        <v>0.14000000000000001</v>
      </c>
      <c r="B1091">
        <v>0.159</v>
      </c>
      <c r="C1091">
        <v>0.70099999999999996</v>
      </c>
      <c r="D1091">
        <v>-0.20230000000000001</v>
      </c>
      <c r="E1091" t="s">
        <v>4901</v>
      </c>
      <c r="F1091" t="s">
        <v>4900</v>
      </c>
      <c r="G1091" t="s">
        <v>22</v>
      </c>
      <c r="I1091">
        <v>0</v>
      </c>
      <c r="J1091">
        <v>1</v>
      </c>
      <c r="K1091" t="s">
        <v>51</v>
      </c>
      <c r="L1091" t="s">
        <v>4902</v>
      </c>
      <c r="M1091" t="s">
        <v>4903</v>
      </c>
      <c r="N1091">
        <v>4703</v>
      </c>
      <c r="O1091">
        <v>16342</v>
      </c>
      <c r="P1091">
        <v>1153</v>
      </c>
      <c r="Q1091">
        <v>1207</v>
      </c>
      <c r="R1091">
        <v>6</v>
      </c>
      <c r="S1091" t="s">
        <v>23</v>
      </c>
      <c r="V1091" t="s">
        <v>4904</v>
      </c>
      <c r="W1091" s="3" t="str">
        <f t="shared" si="17"/>
        <v>negative</v>
      </c>
    </row>
    <row r="1092" spans="1:23" x14ac:dyDescent="0.25">
      <c r="A1092">
        <v>0.218</v>
      </c>
      <c r="B1092">
        <v>0.16800000000000001</v>
      </c>
      <c r="C1092">
        <v>0.61499999999999999</v>
      </c>
      <c r="D1092">
        <v>0.20230000000000001</v>
      </c>
      <c r="E1092" t="s">
        <v>4905</v>
      </c>
      <c r="F1092" t="s">
        <v>4906</v>
      </c>
      <c r="G1092" t="s">
        <v>22</v>
      </c>
      <c r="I1092">
        <v>0</v>
      </c>
      <c r="J1092">
        <v>0</v>
      </c>
      <c r="K1092" t="s">
        <v>1315</v>
      </c>
      <c r="L1092" t="s">
        <v>315</v>
      </c>
      <c r="M1092" t="s">
        <v>316</v>
      </c>
      <c r="N1092">
        <v>3239</v>
      </c>
      <c r="O1092">
        <v>2352</v>
      </c>
      <c r="P1092">
        <v>283</v>
      </c>
      <c r="Q1092">
        <v>39</v>
      </c>
      <c r="R1092">
        <v>0</v>
      </c>
      <c r="S1092" t="s">
        <v>23</v>
      </c>
      <c r="V1092" t="s">
        <v>317</v>
      </c>
      <c r="W1092" s="3" t="str">
        <f t="shared" si="17"/>
        <v>positive</v>
      </c>
    </row>
    <row r="1093" spans="1:23" x14ac:dyDescent="0.25">
      <c r="A1093">
        <v>0.33300000000000002</v>
      </c>
      <c r="B1093">
        <v>0</v>
      </c>
      <c r="C1093">
        <v>0.66700000000000004</v>
      </c>
      <c r="D1093">
        <v>0.36120000000000002</v>
      </c>
      <c r="E1093" t="s">
        <v>4907</v>
      </c>
      <c r="F1093" t="s">
        <v>4908</v>
      </c>
      <c r="G1093" t="s">
        <v>22</v>
      </c>
      <c r="I1093">
        <v>0</v>
      </c>
      <c r="J1093">
        <v>0</v>
      </c>
      <c r="L1093" t="s">
        <v>4909</v>
      </c>
      <c r="M1093" t="s">
        <v>4910</v>
      </c>
      <c r="N1093">
        <v>5834</v>
      </c>
      <c r="O1093">
        <v>1715</v>
      </c>
      <c r="P1093">
        <v>125</v>
      </c>
      <c r="Q1093">
        <v>32</v>
      </c>
      <c r="R1093">
        <v>0</v>
      </c>
      <c r="S1093" t="s">
        <v>23</v>
      </c>
      <c r="V1093" t="s">
        <v>4911</v>
      </c>
      <c r="W1093" s="3" t="str">
        <f t="shared" si="17"/>
        <v>positive</v>
      </c>
    </row>
    <row r="1094" spans="1:23" x14ac:dyDescent="0.25">
      <c r="A1094">
        <v>0.20699999999999999</v>
      </c>
      <c r="B1094">
        <v>0</v>
      </c>
      <c r="C1094">
        <v>0.79300000000000004</v>
      </c>
      <c r="D1094">
        <v>0.52669999999999995</v>
      </c>
      <c r="E1094" t="s">
        <v>4912</v>
      </c>
      <c r="F1094" t="s">
        <v>4913</v>
      </c>
      <c r="G1094" t="s">
        <v>22</v>
      </c>
      <c r="I1094">
        <v>0</v>
      </c>
      <c r="J1094">
        <v>0</v>
      </c>
      <c r="L1094" t="s">
        <v>4914</v>
      </c>
      <c r="M1094" t="s">
        <v>4915</v>
      </c>
      <c r="N1094">
        <v>164813</v>
      </c>
      <c r="O1094">
        <v>53</v>
      </c>
      <c r="P1094">
        <v>241</v>
      </c>
      <c r="Q1094">
        <v>612</v>
      </c>
      <c r="R1094">
        <v>0</v>
      </c>
      <c r="S1094" t="s">
        <v>23</v>
      </c>
      <c r="V1094" t="s">
        <v>4916</v>
      </c>
      <c r="W1094" s="3" t="str">
        <f t="shared" si="17"/>
        <v>positive</v>
      </c>
    </row>
    <row r="1095" spans="1:23" x14ac:dyDescent="0.25">
      <c r="A1095">
        <v>0.16200000000000001</v>
      </c>
      <c r="B1095">
        <v>0</v>
      </c>
      <c r="C1095">
        <v>0.83799999999999997</v>
      </c>
      <c r="D1095">
        <v>0.40189999999999998</v>
      </c>
      <c r="E1095" t="s">
        <v>4917</v>
      </c>
      <c r="F1095" t="s">
        <v>4913</v>
      </c>
      <c r="G1095" t="s">
        <v>22</v>
      </c>
      <c r="I1095">
        <v>0</v>
      </c>
      <c r="J1095">
        <v>1</v>
      </c>
      <c r="L1095" t="s">
        <v>4918</v>
      </c>
      <c r="M1095" t="s">
        <v>4919</v>
      </c>
      <c r="N1095">
        <v>1407</v>
      </c>
      <c r="O1095">
        <v>3674</v>
      </c>
      <c r="P1095">
        <v>964</v>
      </c>
      <c r="Q1095">
        <v>887</v>
      </c>
      <c r="R1095">
        <v>5</v>
      </c>
      <c r="S1095" t="s">
        <v>23</v>
      </c>
      <c r="V1095" t="s">
        <v>4920</v>
      </c>
      <c r="W1095" s="3" t="str">
        <f t="shared" si="17"/>
        <v>positive</v>
      </c>
    </row>
    <row r="1096" spans="1:23" x14ac:dyDescent="0.25">
      <c r="A1096">
        <v>0.13</v>
      </c>
      <c r="B1096">
        <v>0</v>
      </c>
      <c r="C1096">
        <v>0.87</v>
      </c>
      <c r="D1096">
        <v>0.40189999999999998</v>
      </c>
      <c r="E1096" t="s">
        <v>4921</v>
      </c>
      <c r="F1096" t="s">
        <v>4922</v>
      </c>
      <c r="G1096" t="s">
        <v>22</v>
      </c>
      <c r="I1096">
        <v>0</v>
      </c>
      <c r="J1096">
        <v>0</v>
      </c>
      <c r="K1096" t="s">
        <v>57</v>
      </c>
      <c r="L1096" t="s">
        <v>4923</v>
      </c>
      <c r="M1096" t="s">
        <v>4924</v>
      </c>
      <c r="N1096">
        <v>29421</v>
      </c>
      <c r="O1096">
        <v>66043</v>
      </c>
      <c r="P1096">
        <v>4944</v>
      </c>
      <c r="Q1096">
        <v>3170</v>
      </c>
      <c r="R1096">
        <v>2</v>
      </c>
      <c r="S1096" t="s">
        <v>23</v>
      </c>
      <c r="V1096" t="s">
        <v>4925</v>
      </c>
      <c r="W1096" s="3" t="str">
        <f t="shared" si="17"/>
        <v>positive</v>
      </c>
    </row>
    <row r="1097" spans="1:23" x14ac:dyDescent="0.25">
      <c r="A1097">
        <v>0</v>
      </c>
      <c r="B1097">
        <v>0</v>
      </c>
      <c r="C1097">
        <v>1</v>
      </c>
      <c r="D1097">
        <v>0</v>
      </c>
      <c r="E1097" t="s">
        <v>4926</v>
      </c>
      <c r="F1097" t="s">
        <v>4927</v>
      </c>
      <c r="G1097" t="s">
        <v>22</v>
      </c>
      <c r="I1097">
        <v>2</v>
      </c>
      <c r="J1097">
        <v>0</v>
      </c>
      <c r="K1097" t="s">
        <v>4928</v>
      </c>
      <c r="L1097" t="s">
        <v>4929</v>
      </c>
      <c r="M1097" t="s">
        <v>4930</v>
      </c>
      <c r="N1097">
        <v>4220</v>
      </c>
      <c r="O1097">
        <v>2594</v>
      </c>
      <c r="P1097">
        <v>110</v>
      </c>
      <c r="Q1097">
        <v>41</v>
      </c>
      <c r="R1097">
        <v>0</v>
      </c>
      <c r="S1097" t="s">
        <v>23</v>
      </c>
      <c r="V1097" t="s">
        <v>4931</v>
      </c>
      <c r="W1097" s="3" t="str">
        <f t="shared" si="17"/>
        <v>neutral</v>
      </c>
    </row>
    <row r="1098" spans="1:23" x14ac:dyDescent="0.25">
      <c r="A1098">
        <v>0.3</v>
      </c>
      <c r="B1098">
        <v>0.108</v>
      </c>
      <c r="C1098">
        <v>0.59199999999999997</v>
      </c>
      <c r="D1098">
        <v>0.67259999999999998</v>
      </c>
      <c r="E1098" t="s">
        <v>4932</v>
      </c>
      <c r="F1098" t="s">
        <v>4933</v>
      </c>
      <c r="G1098" t="s">
        <v>22</v>
      </c>
      <c r="I1098">
        <v>0</v>
      </c>
      <c r="J1098">
        <v>0</v>
      </c>
      <c r="K1098" t="s">
        <v>4934</v>
      </c>
      <c r="L1098" t="s">
        <v>4935</v>
      </c>
      <c r="N1098">
        <v>128</v>
      </c>
      <c r="O1098">
        <v>233</v>
      </c>
      <c r="P1098">
        <v>29</v>
      </c>
      <c r="Q1098">
        <v>6</v>
      </c>
      <c r="R1098">
        <v>0</v>
      </c>
      <c r="S1098" t="s">
        <v>23</v>
      </c>
      <c r="V1098" t="s">
        <v>4936</v>
      </c>
      <c r="W1098" s="3" t="str">
        <f t="shared" si="17"/>
        <v>positive</v>
      </c>
    </row>
    <row r="1099" spans="1:23" x14ac:dyDescent="0.25">
      <c r="A1099">
        <v>4.2000000000000003E-2</v>
      </c>
      <c r="B1099">
        <v>0.222</v>
      </c>
      <c r="C1099">
        <v>0.73599999999999999</v>
      </c>
      <c r="D1099">
        <v>-0.88339999999999996</v>
      </c>
      <c r="E1099" t="s">
        <v>4937</v>
      </c>
      <c r="F1099" t="s">
        <v>4938</v>
      </c>
      <c r="G1099" t="s">
        <v>22</v>
      </c>
      <c r="I1099">
        <v>0</v>
      </c>
      <c r="J1099">
        <v>0</v>
      </c>
      <c r="L1099" t="s">
        <v>4939</v>
      </c>
      <c r="M1099" t="s">
        <v>4940</v>
      </c>
      <c r="N1099">
        <v>6477</v>
      </c>
      <c r="O1099">
        <v>1048</v>
      </c>
      <c r="P1099">
        <v>21</v>
      </c>
      <c r="Q1099">
        <v>28</v>
      </c>
      <c r="R1099">
        <v>1</v>
      </c>
      <c r="S1099" t="s">
        <v>23</v>
      </c>
      <c r="V1099" t="s">
        <v>4941</v>
      </c>
      <c r="W1099" s="3" t="str">
        <f t="shared" si="17"/>
        <v>negative</v>
      </c>
    </row>
    <row r="1100" spans="1:23" x14ac:dyDescent="0.25">
      <c r="A1100">
        <v>0.13200000000000001</v>
      </c>
      <c r="B1100">
        <v>0</v>
      </c>
      <c r="C1100">
        <v>0.86799999999999999</v>
      </c>
      <c r="D1100">
        <v>0.62390000000000001</v>
      </c>
      <c r="E1100" t="s">
        <v>4942</v>
      </c>
      <c r="F1100" t="s">
        <v>4938</v>
      </c>
      <c r="G1100" t="s">
        <v>22</v>
      </c>
      <c r="I1100">
        <v>0</v>
      </c>
      <c r="J1100">
        <v>0</v>
      </c>
      <c r="K1100" t="s">
        <v>4943</v>
      </c>
      <c r="L1100" t="s">
        <v>4944</v>
      </c>
      <c r="N1100">
        <v>2910</v>
      </c>
      <c r="O1100">
        <v>6838</v>
      </c>
      <c r="P1100">
        <v>1825</v>
      </c>
      <c r="Q1100">
        <v>321</v>
      </c>
      <c r="R1100">
        <v>1</v>
      </c>
      <c r="S1100" t="s">
        <v>23</v>
      </c>
      <c r="V1100" t="s">
        <v>4945</v>
      </c>
      <c r="W1100" s="3" t="str">
        <f t="shared" si="17"/>
        <v>positive</v>
      </c>
    </row>
    <row r="1101" spans="1:23" x14ac:dyDescent="0.25">
      <c r="A1101">
        <v>0</v>
      </c>
      <c r="B1101">
        <v>0</v>
      </c>
      <c r="C1101">
        <v>1</v>
      </c>
      <c r="D1101">
        <v>0</v>
      </c>
      <c r="E1101" t="s">
        <v>4946</v>
      </c>
      <c r="F1101" t="s">
        <v>4938</v>
      </c>
      <c r="G1101" t="s">
        <v>22</v>
      </c>
      <c r="I1101">
        <v>2</v>
      </c>
      <c r="J1101">
        <v>0</v>
      </c>
      <c r="K1101" t="s">
        <v>1710</v>
      </c>
      <c r="L1101" t="s">
        <v>4947</v>
      </c>
      <c r="M1101" t="s">
        <v>4948</v>
      </c>
      <c r="N1101">
        <v>159</v>
      </c>
      <c r="O1101">
        <v>991</v>
      </c>
      <c r="P1101">
        <v>108</v>
      </c>
      <c r="Q1101">
        <v>11</v>
      </c>
      <c r="R1101">
        <v>0</v>
      </c>
      <c r="S1101" t="s">
        <v>23</v>
      </c>
      <c r="V1101" t="s">
        <v>4949</v>
      </c>
      <c r="W1101" s="3" t="str">
        <f t="shared" si="17"/>
        <v>neutral</v>
      </c>
    </row>
    <row r="1102" spans="1:23" x14ac:dyDescent="0.25">
      <c r="A1102">
        <v>0</v>
      </c>
      <c r="B1102">
        <v>0.26800000000000002</v>
      </c>
      <c r="C1102">
        <v>0.73199999999999998</v>
      </c>
      <c r="D1102">
        <v>-0.51060000000000005</v>
      </c>
      <c r="E1102" t="s">
        <v>4950</v>
      </c>
      <c r="F1102" t="s">
        <v>4951</v>
      </c>
      <c r="G1102" t="s">
        <v>22</v>
      </c>
      <c r="I1102">
        <v>0</v>
      </c>
      <c r="J1102">
        <v>0</v>
      </c>
      <c r="L1102" t="s">
        <v>4952</v>
      </c>
      <c r="M1102" t="s">
        <v>4953</v>
      </c>
      <c r="N1102">
        <v>55013</v>
      </c>
      <c r="O1102">
        <v>666</v>
      </c>
      <c r="P1102">
        <v>3014</v>
      </c>
      <c r="Q1102">
        <v>451</v>
      </c>
      <c r="R1102">
        <v>38</v>
      </c>
      <c r="S1102" t="s">
        <v>23</v>
      </c>
      <c r="V1102" t="s">
        <v>4954</v>
      </c>
      <c r="W1102" s="3" t="str">
        <f t="shared" si="17"/>
        <v>negative</v>
      </c>
    </row>
    <row r="1103" spans="1:23" x14ac:dyDescent="0.25">
      <c r="A1103">
        <v>4.3999999999999997E-2</v>
      </c>
      <c r="B1103">
        <v>6.7000000000000004E-2</v>
      </c>
      <c r="C1103">
        <v>0.88900000000000001</v>
      </c>
      <c r="D1103">
        <v>-0.2263</v>
      </c>
      <c r="E1103" t="s">
        <v>4955</v>
      </c>
      <c r="F1103" t="s">
        <v>4956</v>
      </c>
      <c r="G1103" t="s">
        <v>22</v>
      </c>
      <c r="I1103">
        <v>0</v>
      </c>
      <c r="J1103">
        <v>0</v>
      </c>
      <c r="L1103" t="s">
        <v>4113</v>
      </c>
      <c r="M1103" t="s">
        <v>4114</v>
      </c>
      <c r="N1103">
        <v>14120</v>
      </c>
      <c r="O1103">
        <v>19098</v>
      </c>
      <c r="P1103">
        <v>779</v>
      </c>
      <c r="Q1103">
        <v>890</v>
      </c>
      <c r="R1103">
        <v>4</v>
      </c>
      <c r="S1103" t="s">
        <v>23</v>
      </c>
      <c r="V1103" t="s">
        <v>4115</v>
      </c>
      <c r="W1103" s="3" t="str">
        <f t="shared" si="17"/>
        <v>negative</v>
      </c>
    </row>
    <row r="1104" spans="1:23" x14ac:dyDescent="0.25">
      <c r="A1104">
        <v>0.23699999999999999</v>
      </c>
      <c r="B1104">
        <v>3.5999999999999997E-2</v>
      </c>
      <c r="C1104">
        <v>0.72699999999999998</v>
      </c>
      <c r="D1104">
        <v>0.86939999999999995</v>
      </c>
      <c r="E1104" t="s">
        <v>4957</v>
      </c>
      <c r="F1104" t="s">
        <v>4958</v>
      </c>
      <c r="G1104" t="s">
        <v>22</v>
      </c>
      <c r="I1104">
        <v>1</v>
      </c>
      <c r="J1104">
        <v>0</v>
      </c>
      <c r="L1104" t="s">
        <v>2383</v>
      </c>
      <c r="M1104" t="s">
        <v>2384</v>
      </c>
      <c r="N1104">
        <v>30828</v>
      </c>
      <c r="O1104">
        <v>18630</v>
      </c>
      <c r="P1104">
        <v>1076</v>
      </c>
      <c r="Q1104">
        <v>550</v>
      </c>
      <c r="R1104">
        <v>7</v>
      </c>
      <c r="S1104" t="s">
        <v>23</v>
      </c>
      <c r="V1104" t="s">
        <v>2382</v>
      </c>
      <c r="W1104" s="3" t="str">
        <f t="shared" si="17"/>
        <v>positive</v>
      </c>
    </row>
    <row r="1105" spans="1:23" x14ac:dyDescent="0.25">
      <c r="A1105">
        <v>0.182</v>
      </c>
      <c r="B1105">
        <v>0.124</v>
      </c>
      <c r="C1105">
        <v>0.69299999999999995</v>
      </c>
      <c r="D1105">
        <v>0.15310000000000001</v>
      </c>
      <c r="E1105" t="s">
        <v>4959</v>
      </c>
      <c r="F1105" t="s">
        <v>4960</v>
      </c>
      <c r="G1105" t="s">
        <v>22</v>
      </c>
      <c r="I1105">
        <v>2</v>
      </c>
      <c r="J1105">
        <v>0</v>
      </c>
      <c r="K1105" t="s">
        <v>3389</v>
      </c>
      <c r="L1105" t="s">
        <v>4961</v>
      </c>
      <c r="M1105" t="s">
        <v>4962</v>
      </c>
      <c r="N1105">
        <v>36951</v>
      </c>
      <c r="O1105">
        <v>58507</v>
      </c>
      <c r="P1105">
        <v>9046</v>
      </c>
      <c r="Q1105">
        <v>29537</v>
      </c>
      <c r="R1105">
        <v>52</v>
      </c>
      <c r="S1105" t="s">
        <v>23</v>
      </c>
      <c r="V1105" t="s">
        <v>4963</v>
      </c>
      <c r="W1105" s="3" t="str">
        <f t="shared" si="17"/>
        <v>positive</v>
      </c>
    </row>
    <row r="1106" spans="1:23" x14ac:dyDescent="0.25">
      <c r="A1106">
        <v>0</v>
      </c>
      <c r="B1106">
        <v>0</v>
      </c>
      <c r="C1106">
        <v>1</v>
      </c>
      <c r="D1106">
        <v>0</v>
      </c>
      <c r="E1106" t="s">
        <v>4964</v>
      </c>
      <c r="F1106" t="s">
        <v>4960</v>
      </c>
      <c r="G1106" t="s">
        <v>22</v>
      </c>
      <c r="I1106">
        <v>0</v>
      </c>
      <c r="J1106">
        <v>0</v>
      </c>
      <c r="L1106" t="s">
        <v>4965</v>
      </c>
      <c r="N1106">
        <v>7449</v>
      </c>
      <c r="O1106">
        <v>185618</v>
      </c>
      <c r="P1106">
        <v>1161</v>
      </c>
      <c r="Q1106">
        <v>1020</v>
      </c>
      <c r="R1106">
        <v>1</v>
      </c>
      <c r="S1106" t="s">
        <v>23</v>
      </c>
      <c r="V1106" t="s">
        <v>4966</v>
      </c>
      <c r="W1106" s="3" t="str">
        <f t="shared" si="17"/>
        <v>neutral</v>
      </c>
    </row>
    <row r="1107" spans="1:23" x14ac:dyDescent="0.25">
      <c r="A1107">
        <v>6.9000000000000006E-2</v>
      </c>
      <c r="B1107">
        <v>3.1E-2</v>
      </c>
      <c r="C1107">
        <v>0.89900000000000002</v>
      </c>
      <c r="D1107">
        <v>0.3987</v>
      </c>
      <c r="E1107" t="s">
        <v>4967</v>
      </c>
      <c r="F1107" t="s">
        <v>4968</v>
      </c>
      <c r="G1107" t="s">
        <v>22</v>
      </c>
      <c r="I1107">
        <v>0</v>
      </c>
      <c r="J1107">
        <v>0</v>
      </c>
      <c r="K1107" t="s">
        <v>4969</v>
      </c>
      <c r="L1107" t="s">
        <v>4970</v>
      </c>
      <c r="M1107" t="s">
        <v>4971</v>
      </c>
      <c r="N1107">
        <v>4209</v>
      </c>
      <c r="O1107">
        <v>66</v>
      </c>
      <c r="P1107">
        <v>79</v>
      </c>
      <c r="Q1107">
        <v>11</v>
      </c>
      <c r="R1107">
        <v>0</v>
      </c>
      <c r="S1107" t="s">
        <v>23</v>
      </c>
      <c r="V1107" t="s">
        <v>4969</v>
      </c>
      <c r="W1107" s="3" t="str">
        <f t="shared" si="17"/>
        <v>positive</v>
      </c>
    </row>
    <row r="1108" spans="1:23" x14ac:dyDescent="0.25">
      <c r="A1108">
        <v>8.7999999999999995E-2</v>
      </c>
      <c r="B1108">
        <v>0.122</v>
      </c>
      <c r="C1108">
        <v>0.79</v>
      </c>
      <c r="D1108">
        <v>-0.35349999999999998</v>
      </c>
      <c r="E1108" t="s">
        <v>4972</v>
      </c>
      <c r="F1108" t="s">
        <v>4968</v>
      </c>
      <c r="G1108" t="s">
        <v>22</v>
      </c>
      <c r="I1108">
        <v>0</v>
      </c>
      <c r="J1108">
        <v>0</v>
      </c>
      <c r="K1108" t="s">
        <v>34</v>
      </c>
      <c r="L1108" t="s">
        <v>4973</v>
      </c>
      <c r="M1108" t="s">
        <v>4974</v>
      </c>
      <c r="N1108">
        <v>654</v>
      </c>
      <c r="O1108">
        <v>187</v>
      </c>
      <c r="P1108">
        <v>35</v>
      </c>
      <c r="Q1108">
        <v>12</v>
      </c>
      <c r="R1108">
        <v>0</v>
      </c>
      <c r="S1108" t="s">
        <v>23</v>
      </c>
      <c r="V1108" t="s">
        <v>4975</v>
      </c>
      <c r="W1108" s="3" t="str">
        <f t="shared" si="17"/>
        <v>negative</v>
      </c>
    </row>
    <row r="1109" spans="1:23" x14ac:dyDescent="0.25">
      <c r="A1109">
        <v>7.2999999999999995E-2</v>
      </c>
      <c r="B1109">
        <v>0</v>
      </c>
      <c r="C1109">
        <v>0.92700000000000005</v>
      </c>
      <c r="D1109">
        <v>0.38179999999999997</v>
      </c>
      <c r="E1109" t="s">
        <v>4976</v>
      </c>
      <c r="F1109" t="s">
        <v>4968</v>
      </c>
      <c r="G1109" t="s">
        <v>22</v>
      </c>
      <c r="I1109">
        <v>0</v>
      </c>
      <c r="J1109">
        <v>0</v>
      </c>
      <c r="L1109" t="s">
        <v>4977</v>
      </c>
      <c r="M1109" t="s">
        <v>4978</v>
      </c>
      <c r="N1109">
        <v>40719</v>
      </c>
      <c r="O1109">
        <v>5316</v>
      </c>
      <c r="P1109">
        <v>4680</v>
      </c>
      <c r="Q1109">
        <v>4099</v>
      </c>
      <c r="R1109">
        <v>35</v>
      </c>
      <c r="S1109" t="s">
        <v>23</v>
      </c>
      <c r="V1109" t="s">
        <v>4979</v>
      </c>
      <c r="W1109" s="3" t="str">
        <f t="shared" si="17"/>
        <v>positive</v>
      </c>
    </row>
    <row r="1110" spans="1:23" x14ac:dyDescent="0.25">
      <c r="A1110">
        <v>0.16700000000000001</v>
      </c>
      <c r="B1110">
        <v>0.374</v>
      </c>
      <c r="C1110">
        <v>0.46</v>
      </c>
      <c r="D1110">
        <v>-0.55740000000000001</v>
      </c>
      <c r="E1110" t="s">
        <v>4980</v>
      </c>
      <c r="F1110" t="s">
        <v>4981</v>
      </c>
      <c r="G1110" t="s">
        <v>22</v>
      </c>
      <c r="I1110">
        <v>0</v>
      </c>
      <c r="J1110">
        <v>0</v>
      </c>
      <c r="K1110" t="s">
        <v>32</v>
      </c>
      <c r="L1110" t="s">
        <v>4982</v>
      </c>
      <c r="N1110">
        <v>1815</v>
      </c>
      <c r="O1110">
        <v>7117</v>
      </c>
      <c r="P1110">
        <v>207</v>
      </c>
      <c r="Q1110">
        <v>34</v>
      </c>
      <c r="R1110">
        <v>0</v>
      </c>
      <c r="S1110" t="s">
        <v>23</v>
      </c>
      <c r="V1110" t="s">
        <v>4983</v>
      </c>
      <c r="W1110" s="3" t="str">
        <f t="shared" si="17"/>
        <v>negative</v>
      </c>
    </row>
    <row r="1111" spans="1:23" x14ac:dyDescent="0.25">
      <c r="A1111">
        <v>0</v>
      </c>
      <c r="B1111">
        <v>0.19800000000000001</v>
      </c>
      <c r="C1111">
        <v>0.80200000000000005</v>
      </c>
      <c r="D1111">
        <v>-0.63690000000000002</v>
      </c>
      <c r="E1111" t="s">
        <v>4984</v>
      </c>
      <c r="F1111" t="s">
        <v>4981</v>
      </c>
      <c r="G1111" t="s">
        <v>22</v>
      </c>
      <c r="I1111">
        <v>0</v>
      </c>
      <c r="J1111">
        <v>0</v>
      </c>
      <c r="K1111" t="s">
        <v>34</v>
      </c>
      <c r="L1111" t="s">
        <v>4985</v>
      </c>
      <c r="M1111" t="s">
        <v>4986</v>
      </c>
      <c r="N1111">
        <v>5846</v>
      </c>
      <c r="O1111">
        <v>14130</v>
      </c>
      <c r="P1111">
        <v>866</v>
      </c>
      <c r="Q1111">
        <v>380</v>
      </c>
      <c r="R1111">
        <v>0</v>
      </c>
      <c r="S1111" t="s">
        <v>23</v>
      </c>
      <c r="V1111" t="s">
        <v>4987</v>
      </c>
      <c r="W1111" s="3" t="str">
        <f t="shared" si="17"/>
        <v>negative</v>
      </c>
    </row>
    <row r="1112" spans="1:23" x14ac:dyDescent="0.25">
      <c r="A1112">
        <v>0.1</v>
      </c>
      <c r="B1112">
        <v>0.251</v>
      </c>
      <c r="C1112">
        <v>0.64900000000000002</v>
      </c>
      <c r="D1112">
        <v>-0.61660000000000004</v>
      </c>
      <c r="E1112" t="s">
        <v>4988</v>
      </c>
      <c r="F1112" t="s">
        <v>4989</v>
      </c>
      <c r="G1112" t="s">
        <v>22</v>
      </c>
      <c r="I1112">
        <v>0</v>
      </c>
      <c r="J1112">
        <v>0</v>
      </c>
      <c r="L1112" t="s">
        <v>4990</v>
      </c>
      <c r="M1112" t="s">
        <v>4991</v>
      </c>
      <c r="N1112">
        <v>81386</v>
      </c>
      <c r="O1112">
        <v>21035</v>
      </c>
      <c r="P1112">
        <v>516</v>
      </c>
      <c r="Q1112">
        <v>574</v>
      </c>
      <c r="R1112">
        <v>0</v>
      </c>
      <c r="S1112" t="s">
        <v>23</v>
      </c>
      <c r="V1112" t="s">
        <v>4992</v>
      </c>
      <c r="W1112" s="3" t="str">
        <f t="shared" si="17"/>
        <v>negative</v>
      </c>
    </row>
    <row r="1113" spans="1:23" x14ac:dyDescent="0.25">
      <c r="A1113">
        <v>0.161</v>
      </c>
      <c r="B1113">
        <v>0</v>
      </c>
      <c r="C1113">
        <v>0.83899999999999997</v>
      </c>
      <c r="D1113">
        <v>0.31819999999999998</v>
      </c>
      <c r="E1113" t="s">
        <v>4993</v>
      </c>
      <c r="F1113" t="s">
        <v>4989</v>
      </c>
      <c r="G1113" t="s">
        <v>22</v>
      </c>
      <c r="I1113">
        <v>4</v>
      </c>
      <c r="J1113">
        <v>1</v>
      </c>
      <c r="K1113" t="s">
        <v>4994</v>
      </c>
      <c r="L1113" t="s">
        <v>4995</v>
      </c>
      <c r="N1113">
        <v>673</v>
      </c>
      <c r="O1113">
        <v>1385</v>
      </c>
      <c r="P1113">
        <v>108</v>
      </c>
      <c r="Q1113">
        <v>29</v>
      </c>
      <c r="R1113">
        <v>0</v>
      </c>
      <c r="S1113" t="s">
        <v>23</v>
      </c>
      <c r="V1113" t="s">
        <v>4996</v>
      </c>
      <c r="W1113" s="3" t="str">
        <f t="shared" si="17"/>
        <v>positive</v>
      </c>
    </row>
    <row r="1114" spans="1:23" x14ac:dyDescent="0.25">
      <c r="A1114">
        <v>0.106</v>
      </c>
      <c r="B1114">
        <v>0</v>
      </c>
      <c r="C1114">
        <v>0.89400000000000002</v>
      </c>
      <c r="D1114">
        <v>0.43099999999999999</v>
      </c>
      <c r="E1114" t="s">
        <v>4997</v>
      </c>
      <c r="F1114" t="s">
        <v>4998</v>
      </c>
      <c r="G1114" t="s">
        <v>22</v>
      </c>
      <c r="I1114">
        <v>0</v>
      </c>
      <c r="J1114">
        <v>0</v>
      </c>
      <c r="K1114" t="s">
        <v>4999</v>
      </c>
      <c r="L1114" t="s">
        <v>5000</v>
      </c>
      <c r="M1114" t="s">
        <v>5001</v>
      </c>
      <c r="N1114">
        <v>76683</v>
      </c>
      <c r="O1114">
        <v>64299</v>
      </c>
      <c r="P1114">
        <v>3733</v>
      </c>
      <c r="Q1114">
        <v>1870</v>
      </c>
      <c r="R1114">
        <v>2</v>
      </c>
      <c r="S1114" t="s">
        <v>23</v>
      </c>
      <c r="V1114" t="s">
        <v>5002</v>
      </c>
      <c r="W1114" s="3" t="str">
        <f t="shared" si="17"/>
        <v>positive</v>
      </c>
    </row>
    <row r="1115" spans="1:23" x14ac:dyDescent="0.25">
      <c r="A1115">
        <v>0</v>
      </c>
      <c r="B1115">
        <v>0.17100000000000001</v>
      </c>
      <c r="C1115">
        <v>0.82899999999999996</v>
      </c>
      <c r="D1115">
        <v>-0.47670000000000001</v>
      </c>
      <c r="E1115" t="s">
        <v>5003</v>
      </c>
      <c r="F1115" t="s">
        <v>5004</v>
      </c>
      <c r="G1115" t="s">
        <v>22</v>
      </c>
      <c r="I1115">
        <v>1</v>
      </c>
      <c r="J1115">
        <v>1</v>
      </c>
      <c r="L1115" t="s">
        <v>2004</v>
      </c>
      <c r="M1115" t="s">
        <v>2005</v>
      </c>
      <c r="N1115">
        <v>23176</v>
      </c>
      <c r="O1115">
        <v>12002</v>
      </c>
      <c r="P1115">
        <v>537</v>
      </c>
      <c r="Q1115">
        <v>2883</v>
      </c>
      <c r="R1115">
        <v>22</v>
      </c>
      <c r="S1115" t="s">
        <v>23</v>
      </c>
      <c r="V1115" t="s">
        <v>2006</v>
      </c>
      <c r="W1115" s="3" t="str">
        <f t="shared" si="17"/>
        <v>negative</v>
      </c>
    </row>
    <row r="1116" spans="1:23" x14ac:dyDescent="0.25">
      <c r="A1116">
        <v>0.13300000000000001</v>
      </c>
      <c r="B1116">
        <v>0.11899999999999999</v>
      </c>
      <c r="C1116">
        <v>0.748</v>
      </c>
      <c r="D1116">
        <v>0.1608</v>
      </c>
      <c r="E1116" t="s">
        <v>5005</v>
      </c>
      <c r="F1116" t="s">
        <v>5004</v>
      </c>
      <c r="G1116" t="s">
        <v>22</v>
      </c>
      <c r="I1116">
        <v>0</v>
      </c>
      <c r="J1116">
        <v>0</v>
      </c>
      <c r="L1116" t="s">
        <v>5006</v>
      </c>
      <c r="M1116" t="s">
        <v>5007</v>
      </c>
      <c r="N1116">
        <v>35429</v>
      </c>
      <c r="O1116">
        <v>35168</v>
      </c>
      <c r="P1116">
        <v>713</v>
      </c>
      <c r="Q1116">
        <v>1194</v>
      </c>
      <c r="R1116">
        <v>14</v>
      </c>
      <c r="S1116" t="s">
        <v>23</v>
      </c>
      <c r="V1116" t="s">
        <v>5008</v>
      </c>
      <c r="W1116" s="3" t="str">
        <f t="shared" si="17"/>
        <v>positive</v>
      </c>
    </row>
    <row r="1117" spans="1:23" x14ac:dyDescent="0.25">
      <c r="A1117">
        <v>0</v>
      </c>
      <c r="B1117">
        <v>0.26600000000000001</v>
      </c>
      <c r="C1117">
        <v>0.73399999999999999</v>
      </c>
      <c r="D1117">
        <v>-0.44040000000000001</v>
      </c>
      <c r="E1117" t="s">
        <v>5009</v>
      </c>
      <c r="F1117" t="s">
        <v>5010</v>
      </c>
      <c r="G1117" t="s">
        <v>22</v>
      </c>
      <c r="I1117">
        <v>1</v>
      </c>
      <c r="J1117">
        <v>1</v>
      </c>
      <c r="K1117" t="s">
        <v>175</v>
      </c>
      <c r="L1117" t="s">
        <v>5011</v>
      </c>
      <c r="M1117" t="s">
        <v>5012</v>
      </c>
      <c r="N1117">
        <v>93568</v>
      </c>
      <c r="O1117">
        <v>95114</v>
      </c>
      <c r="P1117">
        <v>4951</v>
      </c>
      <c r="Q1117">
        <v>3906</v>
      </c>
      <c r="R1117">
        <v>116</v>
      </c>
      <c r="S1117" t="s">
        <v>23</v>
      </c>
      <c r="V1117" t="s">
        <v>5013</v>
      </c>
      <c r="W1117" s="3" t="str">
        <f t="shared" si="17"/>
        <v>negative</v>
      </c>
    </row>
    <row r="1118" spans="1:23" x14ac:dyDescent="0.25">
      <c r="A1118">
        <v>0.20499999999999999</v>
      </c>
      <c r="B1118">
        <v>0</v>
      </c>
      <c r="C1118">
        <v>0.79500000000000004</v>
      </c>
      <c r="D1118">
        <v>0.73509999999999998</v>
      </c>
      <c r="E1118" t="s">
        <v>5014</v>
      </c>
      <c r="F1118" t="s">
        <v>5015</v>
      </c>
      <c r="G1118" t="s">
        <v>22</v>
      </c>
      <c r="I1118">
        <v>1</v>
      </c>
      <c r="J1118">
        <v>1</v>
      </c>
      <c r="L1118" t="s">
        <v>5016</v>
      </c>
      <c r="M1118" t="s">
        <v>5017</v>
      </c>
      <c r="N1118">
        <v>4682</v>
      </c>
      <c r="O1118">
        <v>7743</v>
      </c>
      <c r="P1118">
        <v>2554</v>
      </c>
      <c r="Q1118">
        <v>3114</v>
      </c>
      <c r="R1118">
        <v>4</v>
      </c>
      <c r="S1118" t="s">
        <v>23</v>
      </c>
      <c r="V1118" t="s">
        <v>5018</v>
      </c>
      <c r="W1118" s="3" t="str">
        <f t="shared" si="17"/>
        <v>positive</v>
      </c>
    </row>
    <row r="1119" spans="1:23" x14ac:dyDescent="0.25">
      <c r="A1119">
        <v>0</v>
      </c>
      <c r="B1119">
        <v>0</v>
      </c>
      <c r="C1119">
        <v>1</v>
      </c>
      <c r="D1119">
        <v>0</v>
      </c>
      <c r="E1119" t="s">
        <v>5019</v>
      </c>
      <c r="F1119" t="s">
        <v>5020</v>
      </c>
      <c r="G1119" t="s">
        <v>22</v>
      </c>
      <c r="I1119">
        <v>28</v>
      </c>
      <c r="J1119">
        <v>2</v>
      </c>
      <c r="K1119" t="s">
        <v>1315</v>
      </c>
      <c r="L1119" t="s">
        <v>5021</v>
      </c>
      <c r="M1119" t="s">
        <v>5022</v>
      </c>
      <c r="N1119">
        <v>1140</v>
      </c>
      <c r="O1119">
        <v>1512</v>
      </c>
      <c r="P1119">
        <v>100</v>
      </c>
      <c r="Q1119">
        <v>63</v>
      </c>
      <c r="R1119">
        <v>1</v>
      </c>
      <c r="S1119" t="s">
        <v>23</v>
      </c>
      <c r="V1119" t="s">
        <v>5023</v>
      </c>
      <c r="W1119" s="3" t="str">
        <f t="shared" si="17"/>
        <v>neutral</v>
      </c>
    </row>
    <row r="1120" spans="1:23" x14ac:dyDescent="0.25">
      <c r="A1120">
        <v>9.2999999999999999E-2</v>
      </c>
      <c r="B1120">
        <v>0.246</v>
      </c>
      <c r="C1120">
        <v>0.66100000000000003</v>
      </c>
      <c r="D1120">
        <v>-0.77410000000000001</v>
      </c>
      <c r="E1120" t="s">
        <v>5024</v>
      </c>
      <c r="F1120" t="s">
        <v>5025</v>
      </c>
      <c r="G1120" t="s">
        <v>22</v>
      </c>
      <c r="I1120">
        <v>0</v>
      </c>
      <c r="J1120">
        <v>0</v>
      </c>
      <c r="L1120" t="s">
        <v>5026</v>
      </c>
      <c r="M1120" t="s">
        <v>5027</v>
      </c>
      <c r="N1120">
        <v>3290</v>
      </c>
      <c r="O1120">
        <v>188540</v>
      </c>
      <c r="P1120">
        <v>3747</v>
      </c>
      <c r="Q1120">
        <v>782</v>
      </c>
      <c r="R1120">
        <v>33</v>
      </c>
      <c r="S1120" t="s">
        <v>23</v>
      </c>
      <c r="V1120" t="s">
        <v>5028</v>
      </c>
      <c r="W1120" s="3" t="str">
        <f t="shared" si="17"/>
        <v>negative</v>
      </c>
    </row>
    <row r="1121" spans="1:23" x14ac:dyDescent="0.25">
      <c r="A1121">
        <v>2.1999999999999999E-2</v>
      </c>
      <c r="B1121">
        <v>0</v>
      </c>
      <c r="C1121">
        <v>0.97799999999999998</v>
      </c>
      <c r="D1121">
        <v>2.58E-2</v>
      </c>
      <c r="E1121" t="s">
        <v>5029</v>
      </c>
      <c r="F1121" t="s">
        <v>5030</v>
      </c>
      <c r="G1121" t="s">
        <v>22</v>
      </c>
      <c r="I1121">
        <v>8</v>
      </c>
      <c r="J1121">
        <v>0</v>
      </c>
      <c r="K1121" t="s">
        <v>5031</v>
      </c>
      <c r="L1121" t="s">
        <v>5032</v>
      </c>
      <c r="N1121">
        <v>5</v>
      </c>
      <c r="O1121">
        <v>53</v>
      </c>
      <c r="P1121">
        <v>17</v>
      </c>
      <c r="Q1121">
        <v>0</v>
      </c>
      <c r="R1121">
        <v>0</v>
      </c>
      <c r="S1121" t="s">
        <v>23</v>
      </c>
      <c r="V1121" t="s">
        <v>5033</v>
      </c>
      <c r="W1121" s="3" t="str">
        <f t="shared" si="17"/>
        <v>positive</v>
      </c>
    </row>
    <row r="1122" spans="1:23" x14ac:dyDescent="0.25">
      <c r="A1122">
        <v>0.42499999999999999</v>
      </c>
      <c r="B1122">
        <v>0</v>
      </c>
      <c r="C1122">
        <v>0.57499999999999996</v>
      </c>
      <c r="D1122">
        <v>0.57189999999999996</v>
      </c>
      <c r="E1122" t="s">
        <v>5034</v>
      </c>
      <c r="F1122" t="s">
        <v>5035</v>
      </c>
      <c r="G1122" t="s">
        <v>22</v>
      </c>
      <c r="I1122">
        <v>0</v>
      </c>
      <c r="J1122">
        <v>0</v>
      </c>
      <c r="K1122" t="s">
        <v>5036</v>
      </c>
      <c r="L1122" t="s">
        <v>5037</v>
      </c>
      <c r="M1122" t="s">
        <v>5038</v>
      </c>
      <c r="N1122">
        <v>446</v>
      </c>
      <c r="O1122">
        <v>2</v>
      </c>
      <c r="P1122">
        <v>109</v>
      </c>
      <c r="Q1122">
        <v>0</v>
      </c>
      <c r="R1122">
        <v>0</v>
      </c>
      <c r="S1122" t="s">
        <v>23</v>
      </c>
      <c r="V1122" t="s">
        <v>5039</v>
      </c>
      <c r="W1122" s="3" t="str">
        <f t="shared" si="17"/>
        <v>positive</v>
      </c>
    </row>
    <row r="1123" spans="1:23" x14ac:dyDescent="0.25">
      <c r="A1123">
        <v>0</v>
      </c>
      <c r="B1123">
        <v>0</v>
      </c>
      <c r="C1123">
        <v>1</v>
      </c>
      <c r="D1123">
        <v>0</v>
      </c>
      <c r="E1123" t="s">
        <v>5040</v>
      </c>
      <c r="F1123" t="s">
        <v>5035</v>
      </c>
      <c r="G1123" t="s">
        <v>22</v>
      </c>
      <c r="I1123">
        <v>0</v>
      </c>
      <c r="J1123">
        <v>0</v>
      </c>
      <c r="K1123" t="s">
        <v>5041</v>
      </c>
      <c r="L1123" t="s">
        <v>5042</v>
      </c>
      <c r="N1123">
        <v>6631</v>
      </c>
      <c r="O1123">
        <v>6043</v>
      </c>
      <c r="P1123">
        <v>293</v>
      </c>
      <c r="Q1123">
        <v>54</v>
      </c>
      <c r="R1123">
        <v>0</v>
      </c>
      <c r="S1123" t="s">
        <v>23</v>
      </c>
      <c r="V1123" t="s">
        <v>5043</v>
      </c>
      <c r="W1123" s="3" t="str">
        <f t="shared" si="17"/>
        <v>neutral</v>
      </c>
    </row>
    <row r="1124" spans="1:23" x14ac:dyDescent="0.25">
      <c r="A1124">
        <v>0</v>
      </c>
      <c r="B1124">
        <v>0</v>
      </c>
      <c r="C1124">
        <v>1</v>
      </c>
      <c r="D1124">
        <v>0</v>
      </c>
      <c r="E1124" t="s">
        <v>5044</v>
      </c>
      <c r="F1124" t="s">
        <v>5045</v>
      </c>
      <c r="G1124" t="s">
        <v>22</v>
      </c>
      <c r="I1124">
        <v>0</v>
      </c>
      <c r="J1124">
        <v>0</v>
      </c>
      <c r="K1124" t="s">
        <v>5046</v>
      </c>
      <c r="L1124" t="s">
        <v>2064</v>
      </c>
      <c r="M1124" t="s">
        <v>2065</v>
      </c>
      <c r="N1124">
        <v>17046</v>
      </c>
      <c r="O1124">
        <v>6522</v>
      </c>
      <c r="P1124">
        <v>991</v>
      </c>
      <c r="Q1124">
        <v>317</v>
      </c>
      <c r="R1124">
        <v>0</v>
      </c>
      <c r="S1124" t="s">
        <v>23</v>
      </c>
      <c r="V1124" t="s">
        <v>2066</v>
      </c>
      <c r="W1124" s="3" t="str">
        <f t="shared" si="17"/>
        <v>neutral</v>
      </c>
    </row>
    <row r="1125" spans="1:23" x14ac:dyDescent="0.25">
      <c r="A1125">
        <v>0.17399999999999999</v>
      </c>
      <c r="B1125">
        <v>0</v>
      </c>
      <c r="C1125">
        <v>0.82599999999999996</v>
      </c>
      <c r="D1125">
        <v>0.70960000000000001</v>
      </c>
      <c r="E1125" t="s">
        <v>5047</v>
      </c>
      <c r="F1125" t="s">
        <v>5048</v>
      </c>
      <c r="G1125" t="s">
        <v>22</v>
      </c>
      <c r="I1125">
        <v>1</v>
      </c>
      <c r="J1125">
        <v>0</v>
      </c>
      <c r="K1125" t="s">
        <v>5049</v>
      </c>
      <c r="L1125" t="s">
        <v>5050</v>
      </c>
      <c r="M1125" t="s">
        <v>5051</v>
      </c>
      <c r="N1125">
        <v>10</v>
      </c>
      <c r="O1125">
        <v>111</v>
      </c>
      <c r="P1125">
        <v>9</v>
      </c>
      <c r="Q1125">
        <v>2</v>
      </c>
      <c r="R1125">
        <v>0</v>
      </c>
      <c r="S1125" t="s">
        <v>23</v>
      </c>
      <c r="V1125" t="s">
        <v>5052</v>
      </c>
      <c r="W1125" s="3" t="str">
        <f t="shared" si="17"/>
        <v>positive</v>
      </c>
    </row>
    <row r="1126" spans="1:23" x14ac:dyDescent="0.25">
      <c r="A1126">
        <v>0.128</v>
      </c>
      <c r="B1126">
        <v>4.8000000000000001E-2</v>
      </c>
      <c r="C1126">
        <v>0.82399999999999995</v>
      </c>
      <c r="D1126">
        <v>0.57069999999999999</v>
      </c>
      <c r="E1126" t="s">
        <v>5053</v>
      </c>
      <c r="F1126" t="s">
        <v>5054</v>
      </c>
      <c r="G1126" t="s">
        <v>22</v>
      </c>
      <c r="I1126">
        <v>2</v>
      </c>
      <c r="J1126">
        <v>0</v>
      </c>
      <c r="L1126" t="s">
        <v>5055</v>
      </c>
      <c r="M1126" t="s">
        <v>5056</v>
      </c>
      <c r="N1126">
        <v>22755</v>
      </c>
      <c r="O1126">
        <v>35607</v>
      </c>
      <c r="P1126">
        <v>1001</v>
      </c>
      <c r="Q1126">
        <v>1269</v>
      </c>
      <c r="R1126">
        <v>71</v>
      </c>
      <c r="S1126" t="s">
        <v>23</v>
      </c>
      <c r="V1126" t="s">
        <v>5057</v>
      </c>
      <c r="W1126" s="3" t="str">
        <f t="shared" si="17"/>
        <v>positive</v>
      </c>
    </row>
    <row r="1127" spans="1:23" x14ac:dyDescent="0.25">
      <c r="A1127">
        <v>0.32400000000000001</v>
      </c>
      <c r="B1127">
        <v>7.8E-2</v>
      </c>
      <c r="C1127">
        <v>0.59799999999999998</v>
      </c>
      <c r="D1127">
        <v>0.89339999999999997</v>
      </c>
      <c r="E1127" t="s">
        <v>5058</v>
      </c>
      <c r="F1127" t="s">
        <v>5059</v>
      </c>
      <c r="G1127" t="s">
        <v>22</v>
      </c>
      <c r="I1127">
        <v>0</v>
      </c>
      <c r="J1127">
        <v>0</v>
      </c>
      <c r="K1127" t="s">
        <v>1750</v>
      </c>
      <c r="L1127" t="s">
        <v>5060</v>
      </c>
      <c r="M1127" t="s">
        <v>5061</v>
      </c>
      <c r="N1127">
        <v>3623</v>
      </c>
      <c r="O1127">
        <v>3590</v>
      </c>
      <c r="P1127">
        <v>123</v>
      </c>
      <c r="Q1127">
        <v>172</v>
      </c>
      <c r="R1127">
        <v>0</v>
      </c>
      <c r="S1127" t="s">
        <v>23</v>
      </c>
      <c r="V1127" t="s">
        <v>5062</v>
      </c>
      <c r="W1127" s="3" t="str">
        <f t="shared" si="17"/>
        <v>positive</v>
      </c>
    </row>
    <row r="1128" spans="1:23" x14ac:dyDescent="0.25">
      <c r="A1128">
        <v>0.123</v>
      </c>
      <c r="B1128">
        <v>0.111</v>
      </c>
      <c r="C1128">
        <v>0.76600000000000001</v>
      </c>
      <c r="D1128">
        <v>0.16800000000000001</v>
      </c>
      <c r="E1128" t="s">
        <v>5063</v>
      </c>
      <c r="F1128" t="s">
        <v>5064</v>
      </c>
      <c r="G1128" t="s">
        <v>22</v>
      </c>
      <c r="I1128">
        <v>0</v>
      </c>
      <c r="J1128">
        <v>0</v>
      </c>
      <c r="K1128" t="s">
        <v>34</v>
      </c>
      <c r="L1128" t="s">
        <v>5065</v>
      </c>
      <c r="M1128" t="s">
        <v>5066</v>
      </c>
      <c r="N1128">
        <v>4138</v>
      </c>
      <c r="O1128">
        <v>614</v>
      </c>
      <c r="P1128">
        <v>1698</v>
      </c>
      <c r="Q1128">
        <v>731</v>
      </c>
      <c r="R1128">
        <v>2</v>
      </c>
      <c r="S1128" t="s">
        <v>23</v>
      </c>
      <c r="V1128" t="s">
        <v>5067</v>
      </c>
      <c r="W1128" s="3" t="str">
        <f t="shared" si="17"/>
        <v>positive</v>
      </c>
    </row>
    <row r="1129" spans="1:23" x14ac:dyDescent="0.25">
      <c r="A1129">
        <v>0</v>
      </c>
      <c r="B1129">
        <v>0.05</v>
      </c>
      <c r="C1129">
        <v>0.95</v>
      </c>
      <c r="D1129">
        <v>-3.8699999999999998E-2</v>
      </c>
      <c r="E1129" t="s">
        <v>5068</v>
      </c>
      <c r="F1129" t="s">
        <v>5064</v>
      </c>
      <c r="G1129" t="s">
        <v>22</v>
      </c>
      <c r="I1129">
        <v>0</v>
      </c>
      <c r="J1129">
        <v>0</v>
      </c>
      <c r="L1129" t="s">
        <v>5069</v>
      </c>
      <c r="M1129" t="s">
        <v>5070</v>
      </c>
      <c r="N1129">
        <v>835</v>
      </c>
      <c r="O1129">
        <v>781</v>
      </c>
      <c r="P1129">
        <v>104</v>
      </c>
      <c r="Q1129">
        <v>26</v>
      </c>
      <c r="R1129">
        <v>0</v>
      </c>
      <c r="S1129" t="s">
        <v>23</v>
      </c>
      <c r="V1129" t="s">
        <v>5071</v>
      </c>
      <c r="W1129" s="3" t="str">
        <f t="shared" si="17"/>
        <v>negative</v>
      </c>
    </row>
    <row r="1130" spans="1:23" x14ac:dyDescent="0.25">
      <c r="A1130">
        <v>0.14799999999999999</v>
      </c>
      <c r="B1130">
        <v>0</v>
      </c>
      <c r="C1130">
        <v>0.85199999999999998</v>
      </c>
      <c r="D1130">
        <v>0.38179999999999997</v>
      </c>
      <c r="E1130" t="s">
        <v>5072</v>
      </c>
      <c r="F1130" t="s">
        <v>5073</v>
      </c>
      <c r="G1130" t="s">
        <v>22</v>
      </c>
      <c r="I1130">
        <v>0</v>
      </c>
      <c r="J1130">
        <v>0</v>
      </c>
      <c r="L1130" t="s">
        <v>5074</v>
      </c>
      <c r="M1130" t="s">
        <v>5075</v>
      </c>
      <c r="N1130">
        <v>12021</v>
      </c>
      <c r="O1130">
        <v>18332</v>
      </c>
      <c r="P1130">
        <v>1395</v>
      </c>
      <c r="Q1130">
        <v>747</v>
      </c>
      <c r="R1130">
        <v>0</v>
      </c>
      <c r="S1130" t="s">
        <v>23</v>
      </c>
      <c r="V1130" t="s">
        <v>5076</v>
      </c>
      <c r="W1130" s="3" t="str">
        <f t="shared" ref="W1130:W1193" si="18">IF(D1130&gt;0,"positive",(IF(D1130=0,"neutral",IF(D1130&lt;0,"negative"))))</f>
        <v>positive</v>
      </c>
    </row>
    <row r="1131" spans="1:23" x14ac:dyDescent="0.25">
      <c r="A1131">
        <v>0</v>
      </c>
      <c r="B1131">
        <v>0.217</v>
      </c>
      <c r="C1131">
        <v>0.78300000000000003</v>
      </c>
      <c r="D1131">
        <v>-0.57189999999999996</v>
      </c>
      <c r="E1131" t="s">
        <v>5077</v>
      </c>
      <c r="F1131" t="s">
        <v>5078</v>
      </c>
      <c r="G1131" t="s">
        <v>22</v>
      </c>
      <c r="I1131">
        <v>0</v>
      </c>
      <c r="J1131">
        <v>0</v>
      </c>
      <c r="L1131" t="s">
        <v>5079</v>
      </c>
      <c r="M1131" t="s">
        <v>5080</v>
      </c>
      <c r="N1131">
        <v>4481</v>
      </c>
      <c r="O1131">
        <v>3842</v>
      </c>
      <c r="P1131">
        <v>175</v>
      </c>
      <c r="Q1131">
        <v>55</v>
      </c>
      <c r="R1131">
        <v>0</v>
      </c>
      <c r="S1131" t="s">
        <v>23</v>
      </c>
      <c r="V1131" t="s">
        <v>5081</v>
      </c>
      <c r="W1131" s="3" t="str">
        <f t="shared" si="18"/>
        <v>negative</v>
      </c>
    </row>
    <row r="1132" spans="1:23" x14ac:dyDescent="0.25">
      <c r="A1132">
        <v>0</v>
      </c>
      <c r="B1132">
        <v>0</v>
      </c>
      <c r="C1132">
        <v>1</v>
      </c>
      <c r="D1132">
        <v>0</v>
      </c>
      <c r="E1132" t="s">
        <v>5082</v>
      </c>
      <c r="F1132" t="s">
        <v>5083</v>
      </c>
      <c r="G1132" t="s">
        <v>22</v>
      </c>
      <c r="I1132">
        <v>0</v>
      </c>
      <c r="J1132">
        <v>0</v>
      </c>
      <c r="K1132" t="s">
        <v>5084</v>
      </c>
      <c r="L1132" t="s">
        <v>5085</v>
      </c>
      <c r="M1132" t="s">
        <v>5086</v>
      </c>
      <c r="N1132">
        <v>5847</v>
      </c>
      <c r="O1132">
        <v>163</v>
      </c>
      <c r="P1132">
        <v>81</v>
      </c>
      <c r="Q1132">
        <v>26</v>
      </c>
      <c r="R1132">
        <v>2</v>
      </c>
      <c r="S1132" t="s">
        <v>23</v>
      </c>
      <c r="V1132" t="s">
        <v>5087</v>
      </c>
      <c r="W1132" s="3" t="str">
        <f t="shared" si="18"/>
        <v>neutral</v>
      </c>
    </row>
    <row r="1133" spans="1:23" x14ac:dyDescent="0.25">
      <c r="A1133">
        <v>0</v>
      </c>
      <c r="B1133">
        <v>0.32500000000000001</v>
      </c>
      <c r="C1133">
        <v>0.67500000000000004</v>
      </c>
      <c r="D1133">
        <v>-0.94689999999999996</v>
      </c>
      <c r="E1133" t="s">
        <v>5088</v>
      </c>
      <c r="F1133" t="s">
        <v>5089</v>
      </c>
      <c r="G1133" t="s">
        <v>22</v>
      </c>
      <c r="I1133">
        <v>0</v>
      </c>
      <c r="J1133">
        <v>0</v>
      </c>
      <c r="K1133" t="s">
        <v>5090</v>
      </c>
      <c r="L1133" t="s">
        <v>5091</v>
      </c>
      <c r="M1133" t="s">
        <v>5092</v>
      </c>
      <c r="N1133">
        <v>23</v>
      </c>
      <c r="O1133">
        <v>293</v>
      </c>
      <c r="P1133">
        <v>17</v>
      </c>
      <c r="Q1133">
        <v>5</v>
      </c>
      <c r="R1133">
        <v>0</v>
      </c>
      <c r="S1133" t="s">
        <v>23</v>
      </c>
      <c r="V1133" t="s">
        <v>5093</v>
      </c>
      <c r="W1133" s="3" t="str">
        <f t="shared" si="18"/>
        <v>negative</v>
      </c>
    </row>
    <row r="1134" spans="1:23" x14ac:dyDescent="0.25">
      <c r="A1134">
        <v>0.152</v>
      </c>
      <c r="B1134">
        <v>0</v>
      </c>
      <c r="C1134">
        <v>0.84799999999999998</v>
      </c>
      <c r="D1134">
        <v>0.36120000000000002</v>
      </c>
      <c r="E1134" t="s">
        <v>5094</v>
      </c>
      <c r="F1134" t="s">
        <v>5095</v>
      </c>
      <c r="G1134" t="s">
        <v>22</v>
      </c>
      <c r="I1134">
        <v>1</v>
      </c>
      <c r="J1134">
        <v>0</v>
      </c>
      <c r="L1134" t="s">
        <v>5096</v>
      </c>
      <c r="M1134" t="s">
        <v>5097</v>
      </c>
      <c r="N1134">
        <v>62189</v>
      </c>
      <c r="O1134">
        <v>23625</v>
      </c>
      <c r="P1134">
        <v>1010</v>
      </c>
      <c r="Q1134">
        <v>1087</v>
      </c>
      <c r="R1134">
        <v>5</v>
      </c>
      <c r="S1134" t="s">
        <v>23</v>
      </c>
      <c r="V1134" t="s">
        <v>5098</v>
      </c>
      <c r="W1134" s="3" t="str">
        <f t="shared" si="18"/>
        <v>positive</v>
      </c>
    </row>
    <row r="1135" spans="1:23" x14ac:dyDescent="0.25">
      <c r="A1135">
        <v>0.109</v>
      </c>
      <c r="B1135">
        <v>6.8000000000000005E-2</v>
      </c>
      <c r="C1135">
        <v>0.82399999999999995</v>
      </c>
      <c r="D1135">
        <v>0.34</v>
      </c>
      <c r="E1135" t="s">
        <v>5099</v>
      </c>
      <c r="F1135" t="s">
        <v>5100</v>
      </c>
      <c r="G1135" t="s">
        <v>22</v>
      </c>
      <c r="I1135">
        <v>0</v>
      </c>
      <c r="J1135">
        <v>0</v>
      </c>
      <c r="L1135" t="s">
        <v>5101</v>
      </c>
      <c r="M1135" t="s">
        <v>5102</v>
      </c>
      <c r="N1135">
        <v>1621</v>
      </c>
      <c r="O1135">
        <v>473</v>
      </c>
      <c r="P1135">
        <v>106</v>
      </c>
      <c r="Q1135">
        <v>38</v>
      </c>
      <c r="R1135">
        <v>0</v>
      </c>
      <c r="S1135" t="s">
        <v>23</v>
      </c>
      <c r="V1135" t="s">
        <v>5103</v>
      </c>
      <c r="W1135" s="3" t="str">
        <f t="shared" si="18"/>
        <v>positive</v>
      </c>
    </row>
    <row r="1136" spans="1:23" x14ac:dyDescent="0.25">
      <c r="A1136">
        <v>0</v>
      </c>
      <c r="B1136">
        <v>0</v>
      </c>
      <c r="C1136">
        <v>1</v>
      </c>
      <c r="D1136">
        <v>0</v>
      </c>
      <c r="E1136" t="s">
        <v>5104</v>
      </c>
      <c r="F1136" t="s">
        <v>5105</v>
      </c>
      <c r="G1136" t="s">
        <v>22</v>
      </c>
      <c r="I1136">
        <v>1</v>
      </c>
      <c r="J1136">
        <v>0</v>
      </c>
      <c r="K1136" t="s">
        <v>5106</v>
      </c>
      <c r="L1136" t="s">
        <v>5107</v>
      </c>
      <c r="M1136" t="s">
        <v>5108</v>
      </c>
      <c r="N1136">
        <v>18679</v>
      </c>
      <c r="O1136">
        <v>48406</v>
      </c>
      <c r="P1136">
        <v>3010</v>
      </c>
      <c r="Q1136">
        <v>1209</v>
      </c>
      <c r="R1136">
        <v>3</v>
      </c>
      <c r="S1136" t="s">
        <v>23</v>
      </c>
      <c r="V1136" t="s">
        <v>5109</v>
      </c>
      <c r="W1136" s="3" t="str">
        <f t="shared" si="18"/>
        <v>neutral</v>
      </c>
    </row>
    <row r="1137" spans="1:23" x14ac:dyDescent="0.25">
      <c r="A1137">
        <v>0.16200000000000001</v>
      </c>
      <c r="B1137">
        <v>0</v>
      </c>
      <c r="C1137">
        <v>0.83799999999999997</v>
      </c>
      <c r="D1137">
        <v>0.44040000000000001</v>
      </c>
      <c r="E1137" t="s">
        <v>5110</v>
      </c>
      <c r="F1137" t="s">
        <v>5111</v>
      </c>
      <c r="G1137" t="s">
        <v>22</v>
      </c>
      <c r="I1137">
        <v>0</v>
      </c>
      <c r="J1137">
        <v>0</v>
      </c>
      <c r="L1137" t="s">
        <v>5112</v>
      </c>
      <c r="N1137">
        <v>121661</v>
      </c>
      <c r="O1137">
        <v>17342</v>
      </c>
      <c r="P1137">
        <v>223</v>
      </c>
      <c r="Q1137">
        <v>405</v>
      </c>
      <c r="R1137">
        <v>51</v>
      </c>
      <c r="S1137" t="s">
        <v>23</v>
      </c>
      <c r="V1137" t="s">
        <v>5113</v>
      </c>
      <c r="W1137" s="3" t="str">
        <f t="shared" si="18"/>
        <v>positive</v>
      </c>
    </row>
    <row r="1138" spans="1:23" x14ac:dyDescent="0.25">
      <c r="A1138">
        <v>0.377</v>
      </c>
      <c r="B1138">
        <v>0</v>
      </c>
      <c r="C1138">
        <v>0.623</v>
      </c>
      <c r="D1138">
        <v>0.70509999999999995</v>
      </c>
      <c r="E1138" t="s">
        <v>5114</v>
      </c>
      <c r="F1138" t="s">
        <v>5115</v>
      </c>
      <c r="G1138" t="s">
        <v>22</v>
      </c>
      <c r="I1138">
        <v>0</v>
      </c>
      <c r="J1138">
        <v>0</v>
      </c>
      <c r="L1138" t="s">
        <v>4666</v>
      </c>
      <c r="M1138" t="s">
        <v>4667</v>
      </c>
      <c r="N1138">
        <v>14549</v>
      </c>
      <c r="O1138">
        <v>48367</v>
      </c>
      <c r="P1138">
        <v>38</v>
      </c>
      <c r="Q1138">
        <v>185</v>
      </c>
      <c r="R1138">
        <v>0</v>
      </c>
      <c r="S1138" t="s">
        <v>23</v>
      </c>
      <c r="V1138" t="s">
        <v>4668</v>
      </c>
      <c r="W1138" s="3" t="str">
        <f t="shared" si="18"/>
        <v>positive</v>
      </c>
    </row>
    <row r="1139" spans="1:23" x14ac:dyDescent="0.25">
      <c r="A1139">
        <v>5.8000000000000003E-2</v>
      </c>
      <c r="B1139">
        <v>8.8999999999999996E-2</v>
      </c>
      <c r="C1139">
        <v>0.85299999999999998</v>
      </c>
      <c r="D1139">
        <v>-0.1842</v>
      </c>
      <c r="E1139" t="s">
        <v>5116</v>
      </c>
      <c r="F1139" t="s">
        <v>5117</v>
      </c>
      <c r="G1139" t="s">
        <v>22</v>
      </c>
      <c r="I1139">
        <v>0</v>
      </c>
      <c r="J1139">
        <v>0</v>
      </c>
      <c r="K1139" t="s">
        <v>5118</v>
      </c>
      <c r="L1139" t="s">
        <v>3904</v>
      </c>
      <c r="M1139" t="s">
        <v>3905</v>
      </c>
      <c r="N1139">
        <v>317</v>
      </c>
      <c r="O1139">
        <v>158</v>
      </c>
      <c r="P1139">
        <v>17</v>
      </c>
      <c r="Q1139">
        <v>3</v>
      </c>
      <c r="R1139">
        <v>0</v>
      </c>
      <c r="S1139" t="s">
        <v>23</v>
      </c>
      <c r="V1139" t="s">
        <v>3906</v>
      </c>
      <c r="W1139" s="3" t="str">
        <f t="shared" si="18"/>
        <v>negative</v>
      </c>
    </row>
    <row r="1140" spans="1:23" x14ac:dyDescent="0.25">
      <c r="A1140">
        <v>0.23799999999999999</v>
      </c>
      <c r="B1140">
        <v>0</v>
      </c>
      <c r="C1140">
        <v>0.76200000000000001</v>
      </c>
      <c r="D1140">
        <v>0.61240000000000006</v>
      </c>
      <c r="E1140" t="s">
        <v>5119</v>
      </c>
      <c r="F1140" t="s">
        <v>5117</v>
      </c>
      <c r="G1140" t="s">
        <v>22</v>
      </c>
      <c r="I1140">
        <v>1</v>
      </c>
      <c r="J1140">
        <v>0</v>
      </c>
      <c r="K1140" t="s">
        <v>34</v>
      </c>
      <c r="L1140" t="s">
        <v>5120</v>
      </c>
      <c r="N1140">
        <v>45</v>
      </c>
      <c r="O1140">
        <v>9</v>
      </c>
      <c r="P1140">
        <v>8</v>
      </c>
      <c r="Q1140">
        <v>0</v>
      </c>
      <c r="R1140">
        <v>0</v>
      </c>
      <c r="S1140" t="s">
        <v>23</v>
      </c>
      <c r="V1140" t="s">
        <v>5121</v>
      </c>
      <c r="W1140" s="3" t="str">
        <f t="shared" si="18"/>
        <v>positive</v>
      </c>
    </row>
    <row r="1141" spans="1:23" x14ac:dyDescent="0.25">
      <c r="A1141">
        <v>0.17899999999999999</v>
      </c>
      <c r="B1141">
        <v>0</v>
      </c>
      <c r="C1141">
        <v>0.82099999999999995</v>
      </c>
      <c r="D1141">
        <v>0.61240000000000006</v>
      </c>
      <c r="E1141" t="s">
        <v>5122</v>
      </c>
      <c r="F1141" t="s">
        <v>5123</v>
      </c>
      <c r="G1141" t="s">
        <v>22</v>
      </c>
      <c r="I1141">
        <v>0</v>
      </c>
      <c r="J1141">
        <v>0</v>
      </c>
      <c r="K1141" t="s">
        <v>5124</v>
      </c>
      <c r="L1141" t="s">
        <v>5125</v>
      </c>
      <c r="M1141" t="s">
        <v>5126</v>
      </c>
      <c r="N1141">
        <v>508</v>
      </c>
      <c r="O1141">
        <v>4500</v>
      </c>
      <c r="P1141">
        <v>13</v>
      </c>
      <c r="Q1141">
        <v>13</v>
      </c>
      <c r="R1141">
        <v>1</v>
      </c>
      <c r="S1141" t="s">
        <v>23</v>
      </c>
      <c r="V1141" t="s">
        <v>5127</v>
      </c>
      <c r="W1141" s="3" t="str">
        <f t="shared" si="18"/>
        <v>positive</v>
      </c>
    </row>
    <row r="1142" spans="1:23" x14ac:dyDescent="0.25">
      <c r="A1142">
        <v>0</v>
      </c>
      <c r="B1142">
        <v>0</v>
      </c>
      <c r="C1142">
        <v>1</v>
      </c>
      <c r="D1142">
        <v>0</v>
      </c>
      <c r="E1142" t="s">
        <v>5128</v>
      </c>
      <c r="F1142" t="s">
        <v>5123</v>
      </c>
      <c r="G1142" t="s">
        <v>22</v>
      </c>
      <c r="I1142">
        <v>0</v>
      </c>
      <c r="J1142">
        <v>0</v>
      </c>
      <c r="K1142" t="s">
        <v>337</v>
      </c>
      <c r="L1142" t="s">
        <v>5129</v>
      </c>
      <c r="M1142" t="s">
        <v>5130</v>
      </c>
      <c r="N1142">
        <v>6646</v>
      </c>
      <c r="O1142">
        <v>13</v>
      </c>
      <c r="P1142">
        <v>81</v>
      </c>
      <c r="Q1142">
        <v>15</v>
      </c>
      <c r="R1142">
        <v>0</v>
      </c>
      <c r="S1142" t="s">
        <v>23</v>
      </c>
      <c r="V1142" t="s">
        <v>5131</v>
      </c>
      <c r="W1142" s="3" t="str">
        <f t="shared" si="18"/>
        <v>neutral</v>
      </c>
    </row>
    <row r="1143" spans="1:23" x14ac:dyDescent="0.25">
      <c r="A1143">
        <v>0.248</v>
      </c>
      <c r="B1143">
        <v>0</v>
      </c>
      <c r="C1143">
        <v>0.752</v>
      </c>
      <c r="D1143">
        <v>0.93489999999999995</v>
      </c>
      <c r="E1143" t="s">
        <v>5132</v>
      </c>
      <c r="F1143" t="s">
        <v>5133</v>
      </c>
      <c r="G1143" t="s">
        <v>22</v>
      </c>
      <c r="I1143">
        <v>6</v>
      </c>
      <c r="J1143">
        <v>3</v>
      </c>
      <c r="L1143" t="s">
        <v>5134</v>
      </c>
      <c r="M1143" t="s">
        <v>5135</v>
      </c>
      <c r="N1143">
        <v>17954</v>
      </c>
      <c r="O1143">
        <v>47</v>
      </c>
      <c r="P1143">
        <v>23585</v>
      </c>
      <c r="Q1143">
        <v>24171</v>
      </c>
      <c r="R1143">
        <v>0</v>
      </c>
      <c r="S1143" t="s">
        <v>23</v>
      </c>
      <c r="V1143" t="s">
        <v>5136</v>
      </c>
      <c r="W1143" s="3" t="str">
        <f t="shared" si="18"/>
        <v>positive</v>
      </c>
    </row>
    <row r="1144" spans="1:23" x14ac:dyDescent="0.25">
      <c r="A1144">
        <v>0.435</v>
      </c>
      <c r="B1144">
        <v>0</v>
      </c>
      <c r="C1144">
        <v>0.56499999999999995</v>
      </c>
      <c r="D1144">
        <v>0.90620000000000001</v>
      </c>
      <c r="E1144" t="s">
        <v>5137</v>
      </c>
      <c r="F1144" t="s">
        <v>5133</v>
      </c>
      <c r="G1144" t="s">
        <v>22</v>
      </c>
      <c r="I1144">
        <v>22</v>
      </c>
      <c r="J1144">
        <v>2</v>
      </c>
      <c r="K1144" t="s">
        <v>34</v>
      </c>
      <c r="L1144" t="s">
        <v>5138</v>
      </c>
      <c r="M1144" t="s">
        <v>5139</v>
      </c>
      <c r="N1144">
        <v>21332</v>
      </c>
      <c r="O1144">
        <v>5744</v>
      </c>
      <c r="P1144">
        <v>10041</v>
      </c>
      <c r="Q1144">
        <v>15977</v>
      </c>
      <c r="R1144">
        <v>52</v>
      </c>
      <c r="S1144" t="s">
        <v>23</v>
      </c>
      <c r="V1144" t="s">
        <v>5140</v>
      </c>
      <c r="W1144" s="3" t="str">
        <f t="shared" si="18"/>
        <v>positive</v>
      </c>
    </row>
    <row r="1145" spans="1:23" x14ac:dyDescent="0.25">
      <c r="A1145">
        <v>0</v>
      </c>
      <c r="B1145">
        <v>0</v>
      </c>
      <c r="C1145">
        <v>1</v>
      </c>
      <c r="D1145">
        <v>0</v>
      </c>
      <c r="E1145" t="s">
        <v>5141</v>
      </c>
      <c r="F1145" t="s">
        <v>5142</v>
      </c>
      <c r="G1145" t="s">
        <v>22</v>
      </c>
      <c r="I1145">
        <v>0</v>
      </c>
      <c r="J1145">
        <v>0</v>
      </c>
      <c r="K1145" t="s">
        <v>5143</v>
      </c>
      <c r="L1145" t="s">
        <v>5144</v>
      </c>
      <c r="M1145" t="s">
        <v>5145</v>
      </c>
      <c r="N1145">
        <v>7270</v>
      </c>
      <c r="O1145">
        <v>12729</v>
      </c>
      <c r="P1145">
        <v>1069</v>
      </c>
      <c r="Q1145">
        <v>984</v>
      </c>
      <c r="R1145">
        <v>0</v>
      </c>
      <c r="S1145" t="s">
        <v>23</v>
      </c>
      <c r="V1145" t="s">
        <v>5146</v>
      </c>
      <c r="W1145" s="3" t="str">
        <f t="shared" si="18"/>
        <v>neutral</v>
      </c>
    </row>
    <row r="1146" spans="1:23" x14ac:dyDescent="0.25">
      <c r="A1146">
        <v>0</v>
      </c>
      <c r="B1146">
        <v>0</v>
      </c>
      <c r="C1146">
        <v>1</v>
      </c>
      <c r="D1146">
        <v>0</v>
      </c>
      <c r="E1146" t="s">
        <v>5147</v>
      </c>
      <c r="F1146" t="s">
        <v>5148</v>
      </c>
      <c r="G1146" t="s">
        <v>22</v>
      </c>
      <c r="I1146">
        <v>0</v>
      </c>
      <c r="J1146">
        <v>0</v>
      </c>
      <c r="K1146" t="s">
        <v>460</v>
      </c>
      <c r="L1146" t="s">
        <v>5149</v>
      </c>
      <c r="M1146" t="s">
        <v>5150</v>
      </c>
      <c r="N1146">
        <v>5793</v>
      </c>
      <c r="O1146">
        <v>2118</v>
      </c>
      <c r="P1146">
        <v>549</v>
      </c>
      <c r="Q1146">
        <v>58</v>
      </c>
      <c r="R1146">
        <v>0</v>
      </c>
      <c r="S1146" t="s">
        <v>23</v>
      </c>
      <c r="V1146" t="s">
        <v>5151</v>
      </c>
      <c r="W1146" s="3" t="str">
        <f t="shared" si="18"/>
        <v>neutral</v>
      </c>
    </row>
    <row r="1147" spans="1:23" x14ac:dyDescent="0.25">
      <c r="A1147">
        <v>4.9000000000000002E-2</v>
      </c>
      <c r="B1147">
        <v>0</v>
      </c>
      <c r="C1147">
        <v>0.95099999999999996</v>
      </c>
      <c r="D1147">
        <v>0.36120000000000002</v>
      </c>
      <c r="E1147" t="s">
        <v>5152</v>
      </c>
      <c r="F1147" t="s">
        <v>5153</v>
      </c>
      <c r="G1147" t="s">
        <v>22</v>
      </c>
      <c r="I1147">
        <v>0</v>
      </c>
      <c r="J1147">
        <v>0</v>
      </c>
      <c r="K1147" t="s">
        <v>465</v>
      </c>
      <c r="L1147" t="s">
        <v>5154</v>
      </c>
      <c r="N1147">
        <v>1591</v>
      </c>
      <c r="O1147">
        <v>9526</v>
      </c>
      <c r="P1147">
        <v>124</v>
      </c>
      <c r="Q1147">
        <v>16</v>
      </c>
      <c r="R1147">
        <v>1</v>
      </c>
      <c r="S1147" t="s">
        <v>23</v>
      </c>
      <c r="V1147" t="s">
        <v>5155</v>
      </c>
      <c r="W1147" s="3" t="str">
        <f t="shared" si="18"/>
        <v>positive</v>
      </c>
    </row>
    <row r="1148" spans="1:23" x14ac:dyDescent="0.25">
      <c r="A1148">
        <v>9.4E-2</v>
      </c>
      <c r="B1148">
        <v>0</v>
      </c>
      <c r="C1148">
        <v>0.90600000000000003</v>
      </c>
      <c r="D1148">
        <v>0.36120000000000002</v>
      </c>
      <c r="E1148" t="s">
        <v>5156</v>
      </c>
      <c r="F1148" t="s">
        <v>5153</v>
      </c>
      <c r="G1148" t="s">
        <v>22</v>
      </c>
      <c r="I1148">
        <v>0</v>
      </c>
      <c r="J1148">
        <v>0</v>
      </c>
      <c r="K1148" t="s">
        <v>5157</v>
      </c>
      <c r="L1148" t="s">
        <v>3076</v>
      </c>
      <c r="M1148" t="s">
        <v>3077</v>
      </c>
      <c r="N1148">
        <v>181</v>
      </c>
      <c r="O1148">
        <v>1</v>
      </c>
      <c r="P1148">
        <v>15</v>
      </c>
      <c r="Q1148">
        <v>1</v>
      </c>
      <c r="R1148">
        <v>0</v>
      </c>
      <c r="S1148" t="s">
        <v>23</v>
      </c>
      <c r="V1148" t="s">
        <v>3078</v>
      </c>
      <c r="W1148" s="3" t="str">
        <f t="shared" si="18"/>
        <v>positive</v>
      </c>
    </row>
    <row r="1149" spans="1:23" x14ac:dyDescent="0.25">
      <c r="A1149">
        <v>0</v>
      </c>
      <c r="B1149">
        <v>0</v>
      </c>
      <c r="C1149">
        <v>1</v>
      </c>
      <c r="D1149">
        <v>0</v>
      </c>
      <c r="E1149" t="s">
        <v>5158</v>
      </c>
      <c r="F1149" t="s">
        <v>5159</v>
      </c>
      <c r="G1149" t="s">
        <v>22</v>
      </c>
      <c r="I1149">
        <v>0</v>
      </c>
      <c r="J1149">
        <v>0</v>
      </c>
      <c r="K1149" t="s">
        <v>5160</v>
      </c>
      <c r="L1149" t="s">
        <v>5161</v>
      </c>
      <c r="N1149">
        <v>52</v>
      </c>
      <c r="O1149">
        <v>263</v>
      </c>
      <c r="P1149">
        <v>8</v>
      </c>
      <c r="Q1149">
        <v>1</v>
      </c>
      <c r="R1149">
        <v>0</v>
      </c>
      <c r="S1149" t="s">
        <v>23</v>
      </c>
      <c r="V1149" t="s">
        <v>5162</v>
      </c>
      <c r="W1149" s="3" t="str">
        <f t="shared" si="18"/>
        <v>neutral</v>
      </c>
    </row>
    <row r="1150" spans="1:23" x14ac:dyDescent="0.25">
      <c r="A1150">
        <v>0.20899999999999999</v>
      </c>
      <c r="B1150">
        <v>0</v>
      </c>
      <c r="C1150">
        <v>0.79100000000000004</v>
      </c>
      <c r="D1150">
        <v>0.66820000000000002</v>
      </c>
      <c r="E1150" t="s">
        <v>5163</v>
      </c>
      <c r="F1150" t="s">
        <v>5164</v>
      </c>
      <c r="G1150" t="s">
        <v>22</v>
      </c>
      <c r="I1150">
        <v>2</v>
      </c>
      <c r="J1150">
        <v>0</v>
      </c>
      <c r="K1150" t="s">
        <v>5165</v>
      </c>
      <c r="L1150" t="s">
        <v>5166</v>
      </c>
      <c r="N1150">
        <v>51942</v>
      </c>
      <c r="O1150">
        <v>128207</v>
      </c>
      <c r="P1150">
        <v>202</v>
      </c>
      <c r="Q1150">
        <v>662</v>
      </c>
      <c r="R1150">
        <v>3</v>
      </c>
      <c r="S1150" t="s">
        <v>23</v>
      </c>
      <c r="V1150" t="s">
        <v>5167</v>
      </c>
      <c r="W1150" s="3" t="str">
        <f t="shared" si="18"/>
        <v>positive</v>
      </c>
    </row>
    <row r="1151" spans="1:23" x14ac:dyDescent="0.25">
      <c r="A1151">
        <v>0</v>
      </c>
      <c r="B1151">
        <v>0.14399999999999999</v>
      </c>
      <c r="C1151">
        <v>0.85599999999999998</v>
      </c>
      <c r="D1151">
        <v>-0.73509999999999998</v>
      </c>
      <c r="E1151" t="s">
        <v>5168</v>
      </c>
      <c r="F1151" t="s">
        <v>5169</v>
      </c>
      <c r="G1151" t="s">
        <v>22</v>
      </c>
      <c r="I1151">
        <v>6</v>
      </c>
      <c r="J1151">
        <v>7</v>
      </c>
      <c r="L1151" t="s">
        <v>5170</v>
      </c>
      <c r="M1151" t="s">
        <v>5171</v>
      </c>
      <c r="N1151">
        <v>84260</v>
      </c>
      <c r="O1151">
        <v>24685</v>
      </c>
      <c r="P1151">
        <v>836</v>
      </c>
      <c r="Q1151">
        <v>11806</v>
      </c>
      <c r="R1151">
        <v>109</v>
      </c>
      <c r="S1151" t="s">
        <v>23</v>
      </c>
      <c r="V1151" t="s">
        <v>5172</v>
      </c>
      <c r="W1151" s="3" t="str">
        <f t="shared" si="18"/>
        <v>negative</v>
      </c>
    </row>
    <row r="1152" spans="1:23" x14ac:dyDescent="0.25">
      <c r="A1152">
        <v>0</v>
      </c>
      <c r="B1152">
        <v>0</v>
      </c>
      <c r="C1152">
        <v>1</v>
      </c>
      <c r="D1152">
        <v>0</v>
      </c>
      <c r="E1152" t="s">
        <v>5173</v>
      </c>
      <c r="F1152" t="s">
        <v>5169</v>
      </c>
      <c r="G1152" t="s">
        <v>22</v>
      </c>
      <c r="I1152">
        <v>22</v>
      </c>
      <c r="J1152">
        <v>5</v>
      </c>
      <c r="L1152" t="s">
        <v>5174</v>
      </c>
      <c r="M1152" t="s">
        <v>5175</v>
      </c>
      <c r="N1152">
        <v>221797</v>
      </c>
      <c r="O1152">
        <v>1198</v>
      </c>
      <c r="P1152">
        <v>862</v>
      </c>
      <c r="Q1152">
        <v>249902</v>
      </c>
      <c r="R1152">
        <v>1234</v>
      </c>
      <c r="S1152" t="s">
        <v>31</v>
      </c>
      <c r="V1152" t="s">
        <v>5176</v>
      </c>
      <c r="W1152" s="3" t="str">
        <f t="shared" si="18"/>
        <v>neutral</v>
      </c>
    </row>
    <row r="1153" spans="1:23" x14ac:dyDescent="0.25">
      <c r="A1153">
        <v>0.316</v>
      </c>
      <c r="B1153">
        <v>0</v>
      </c>
      <c r="C1153">
        <v>0.68400000000000005</v>
      </c>
      <c r="D1153">
        <v>0.71840000000000004</v>
      </c>
      <c r="E1153" t="s">
        <v>5177</v>
      </c>
      <c r="F1153" t="s">
        <v>5169</v>
      </c>
      <c r="G1153" t="s">
        <v>22</v>
      </c>
      <c r="I1153">
        <v>0</v>
      </c>
      <c r="J1153">
        <v>0</v>
      </c>
      <c r="L1153" t="s">
        <v>5178</v>
      </c>
      <c r="M1153" t="s">
        <v>5179</v>
      </c>
      <c r="N1153">
        <v>44261</v>
      </c>
      <c r="O1153">
        <v>22193</v>
      </c>
      <c r="P1153">
        <v>3844</v>
      </c>
      <c r="Q1153">
        <v>4046</v>
      </c>
      <c r="R1153">
        <v>12</v>
      </c>
      <c r="S1153" t="s">
        <v>23</v>
      </c>
      <c r="V1153" t="s">
        <v>5180</v>
      </c>
      <c r="W1153" s="3" t="str">
        <f t="shared" si="18"/>
        <v>positive</v>
      </c>
    </row>
    <row r="1154" spans="1:23" x14ac:dyDescent="0.25">
      <c r="A1154">
        <v>0.41199999999999998</v>
      </c>
      <c r="B1154">
        <v>0</v>
      </c>
      <c r="C1154">
        <v>0.58799999999999997</v>
      </c>
      <c r="D1154">
        <v>0.68079999999999996</v>
      </c>
      <c r="E1154" t="s">
        <v>5181</v>
      </c>
      <c r="F1154" t="s">
        <v>5182</v>
      </c>
      <c r="G1154" t="s">
        <v>22</v>
      </c>
      <c r="I1154">
        <v>20</v>
      </c>
      <c r="J1154">
        <v>11</v>
      </c>
      <c r="L1154" t="s">
        <v>3616</v>
      </c>
      <c r="M1154" t="s">
        <v>3617</v>
      </c>
      <c r="N1154">
        <v>17580</v>
      </c>
      <c r="O1154">
        <v>14862</v>
      </c>
      <c r="P1154">
        <v>1305</v>
      </c>
      <c r="Q1154">
        <v>8869</v>
      </c>
      <c r="R1154">
        <v>110</v>
      </c>
      <c r="S1154" t="s">
        <v>23</v>
      </c>
      <c r="V1154" t="s">
        <v>3618</v>
      </c>
      <c r="W1154" s="3" t="str">
        <f t="shared" si="18"/>
        <v>positive</v>
      </c>
    </row>
    <row r="1155" spans="1:23" x14ac:dyDescent="0.25">
      <c r="A1155">
        <v>0.28999999999999998</v>
      </c>
      <c r="B1155">
        <v>0</v>
      </c>
      <c r="C1155">
        <v>0.71</v>
      </c>
      <c r="D1155">
        <v>0.5423</v>
      </c>
      <c r="E1155" t="s">
        <v>5183</v>
      </c>
      <c r="F1155" t="s">
        <v>5184</v>
      </c>
      <c r="G1155" t="s">
        <v>22</v>
      </c>
      <c r="I1155">
        <v>0</v>
      </c>
      <c r="J1155">
        <v>0</v>
      </c>
      <c r="L1155" t="s">
        <v>5185</v>
      </c>
      <c r="M1155" t="s">
        <v>5186</v>
      </c>
      <c r="N1155">
        <v>2168</v>
      </c>
      <c r="O1155">
        <v>413</v>
      </c>
      <c r="P1155">
        <v>3</v>
      </c>
      <c r="Q1155">
        <v>1865</v>
      </c>
      <c r="R1155">
        <v>6</v>
      </c>
      <c r="S1155" t="s">
        <v>23</v>
      </c>
      <c r="V1155" t="s">
        <v>5187</v>
      </c>
      <c r="W1155" s="3" t="str">
        <f t="shared" si="18"/>
        <v>positive</v>
      </c>
    </row>
    <row r="1156" spans="1:23" x14ac:dyDescent="0.25">
      <c r="A1156">
        <v>0.16200000000000001</v>
      </c>
      <c r="B1156">
        <v>0</v>
      </c>
      <c r="C1156">
        <v>0.83799999999999997</v>
      </c>
      <c r="D1156">
        <v>0.59619999999999995</v>
      </c>
      <c r="E1156" t="s">
        <v>5188</v>
      </c>
      <c r="F1156" t="s">
        <v>5184</v>
      </c>
      <c r="G1156" t="s">
        <v>22</v>
      </c>
      <c r="I1156">
        <v>0</v>
      </c>
      <c r="J1156">
        <v>0</v>
      </c>
      <c r="L1156" t="s">
        <v>5189</v>
      </c>
      <c r="M1156" t="s">
        <v>5190</v>
      </c>
      <c r="N1156">
        <v>61</v>
      </c>
      <c r="O1156">
        <v>7</v>
      </c>
      <c r="P1156">
        <v>3</v>
      </c>
      <c r="Q1156">
        <v>0</v>
      </c>
      <c r="R1156">
        <v>0</v>
      </c>
      <c r="S1156" t="s">
        <v>23</v>
      </c>
      <c r="V1156" t="s">
        <v>5191</v>
      </c>
      <c r="W1156" s="3" t="str">
        <f t="shared" si="18"/>
        <v>positive</v>
      </c>
    </row>
    <row r="1157" spans="1:23" x14ac:dyDescent="0.25">
      <c r="A1157">
        <v>0</v>
      </c>
      <c r="B1157">
        <v>0</v>
      </c>
      <c r="C1157">
        <v>1</v>
      </c>
      <c r="D1157">
        <v>0</v>
      </c>
      <c r="E1157" t="s">
        <v>5192</v>
      </c>
      <c r="F1157" t="s">
        <v>5193</v>
      </c>
      <c r="G1157" t="s">
        <v>22</v>
      </c>
      <c r="I1157">
        <v>1</v>
      </c>
      <c r="J1157">
        <v>1</v>
      </c>
      <c r="K1157" t="s">
        <v>5194</v>
      </c>
      <c r="L1157" t="s">
        <v>5195</v>
      </c>
      <c r="M1157" t="s">
        <v>5196</v>
      </c>
      <c r="N1157">
        <v>161213</v>
      </c>
      <c r="O1157">
        <v>1116</v>
      </c>
      <c r="P1157">
        <v>948</v>
      </c>
      <c r="Q1157">
        <v>1582</v>
      </c>
      <c r="R1157">
        <v>17</v>
      </c>
      <c r="S1157" t="s">
        <v>23</v>
      </c>
      <c r="V1157" t="s">
        <v>5197</v>
      </c>
      <c r="W1157" s="3" t="str">
        <f t="shared" si="18"/>
        <v>neutral</v>
      </c>
    </row>
    <row r="1158" spans="1:23" x14ac:dyDescent="0.25">
      <c r="A1158">
        <v>0</v>
      </c>
      <c r="B1158">
        <v>0.219</v>
      </c>
      <c r="C1158">
        <v>0.78100000000000003</v>
      </c>
      <c r="D1158">
        <v>-0.42149999999999999</v>
      </c>
      <c r="E1158" s="1" t="s">
        <v>5198</v>
      </c>
      <c r="F1158" t="s">
        <v>5199</v>
      </c>
      <c r="G1158" t="s">
        <v>22</v>
      </c>
      <c r="I1158">
        <v>0</v>
      </c>
      <c r="J1158">
        <v>0</v>
      </c>
      <c r="L1158" t="s">
        <v>5200</v>
      </c>
      <c r="M1158" t="s">
        <v>5201</v>
      </c>
      <c r="N1158">
        <v>34136</v>
      </c>
      <c r="O1158">
        <v>0</v>
      </c>
      <c r="P1158">
        <v>54</v>
      </c>
      <c r="Q1158">
        <v>33</v>
      </c>
      <c r="R1158">
        <v>4</v>
      </c>
      <c r="S1158" t="s">
        <v>23</v>
      </c>
      <c r="V1158" t="s">
        <v>5202</v>
      </c>
      <c r="W1158" s="3" t="str">
        <f t="shared" si="18"/>
        <v>negative</v>
      </c>
    </row>
    <row r="1159" spans="1:23" x14ac:dyDescent="0.25">
      <c r="A1159">
        <v>0</v>
      </c>
      <c r="B1159">
        <v>0</v>
      </c>
      <c r="C1159">
        <v>1</v>
      </c>
      <c r="D1159">
        <v>0</v>
      </c>
      <c r="E1159" t="s">
        <v>5203</v>
      </c>
      <c r="F1159" t="s">
        <v>5199</v>
      </c>
      <c r="G1159" t="s">
        <v>22</v>
      </c>
      <c r="I1159">
        <v>0</v>
      </c>
      <c r="J1159">
        <v>0</v>
      </c>
      <c r="K1159" t="s">
        <v>34</v>
      </c>
      <c r="L1159" t="s">
        <v>5204</v>
      </c>
      <c r="M1159" t="s">
        <v>5205</v>
      </c>
      <c r="N1159">
        <v>51946</v>
      </c>
      <c r="O1159">
        <v>135138</v>
      </c>
      <c r="P1159">
        <v>4096</v>
      </c>
      <c r="Q1159">
        <v>2926</v>
      </c>
      <c r="R1159">
        <v>7</v>
      </c>
      <c r="S1159" t="s">
        <v>23</v>
      </c>
      <c r="V1159" t="s">
        <v>5206</v>
      </c>
      <c r="W1159" s="3" t="str">
        <f t="shared" si="18"/>
        <v>neutral</v>
      </c>
    </row>
    <row r="1160" spans="1:23" x14ac:dyDescent="0.25">
      <c r="A1160">
        <v>0.105</v>
      </c>
      <c r="B1160">
        <v>0.161</v>
      </c>
      <c r="C1160">
        <v>0.73399999999999999</v>
      </c>
      <c r="D1160">
        <v>-0.25</v>
      </c>
      <c r="E1160" t="s">
        <v>5207</v>
      </c>
      <c r="F1160" t="s">
        <v>5208</v>
      </c>
      <c r="G1160" t="s">
        <v>22</v>
      </c>
      <c r="I1160">
        <v>0</v>
      </c>
      <c r="J1160">
        <v>0</v>
      </c>
      <c r="K1160" t="s">
        <v>34</v>
      </c>
      <c r="L1160" t="s">
        <v>5209</v>
      </c>
      <c r="N1160">
        <v>280</v>
      </c>
      <c r="O1160">
        <v>629</v>
      </c>
      <c r="P1160">
        <v>63</v>
      </c>
      <c r="Q1160">
        <v>5</v>
      </c>
      <c r="R1160">
        <v>0</v>
      </c>
      <c r="S1160" t="s">
        <v>23</v>
      </c>
      <c r="V1160" t="s">
        <v>5210</v>
      </c>
      <c r="W1160" s="3" t="str">
        <f t="shared" si="18"/>
        <v>negative</v>
      </c>
    </row>
    <row r="1161" spans="1:23" x14ac:dyDescent="0.25">
      <c r="A1161">
        <v>7.6999999999999999E-2</v>
      </c>
      <c r="B1161">
        <v>0.20899999999999999</v>
      </c>
      <c r="C1161">
        <v>0.71399999999999997</v>
      </c>
      <c r="D1161">
        <v>-0.52669999999999995</v>
      </c>
      <c r="E1161" t="s">
        <v>5211</v>
      </c>
      <c r="F1161" t="s">
        <v>5208</v>
      </c>
      <c r="G1161" t="s">
        <v>22</v>
      </c>
      <c r="I1161">
        <v>0</v>
      </c>
      <c r="J1161">
        <v>0</v>
      </c>
      <c r="K1161" t="s">
        <v>5212</v>
      </c>
      <c r="L1161" t="s">
        <v>5213</v>
      </c>
      <c r="M1161" t="s">
        <v>5214</v>
      </c>
      <c r="N1161">
        <v>3086</v>
      </c>
      <c r="O1161">
        <v>6487</v>
      </c>
      <c r="P1161">
        <v>994</v>
      </c>
      <c r="Q1161">
        <v>470</v>
      </c>
      <c r="R1161">
        <v>7</v>
      </c>
      <c r="S1161" t="s">
        <v>23</v>
      </c>
      <c r="V1161" t="s">
        <v>5215</v>
      </c>
      <c r="W1161" s="3" t="str">
        <f t="shared" si="18"/>
        <v>negative</v>
      </c>
    </row>
    <row r="1162" spans="1:23" x14ac:dyDescent="0.25">
      <c r="A1162">
        <v>0.14699999999999999</v>
      </c>
      <c r="B1162">
        <v>0.11899999999999999</v>
      </c>
      <c r="C1162">
        <v>0.73399999999999999</v>
      </c>
      <c r="D1162">
        <v>0.47099999999999997</v>
      </c>
      <c r="E1162" t="s">
        <v>5216</v>
      </c>
      <c r="F1162" t="s">
        <v>5208</v>
      </c>
      <c r="G1162" t="s">
        <v>22</v>
      </c>
      <c r="I1162">
        <v>3</v>
      </c>
      <c r="J1162">
        <v>0</v>
      </c>
      <c r="K1162" t="s">
        <v>5217</v>
      </c>
      <c r="L1162" t="s">
        <v>5218</v>
      </c>
      <c r="M1162" t="s">
        <v>5219</v>
      </c>
      <c r="N1162">
        <v>97640</v>
      </c>
      <c r="O1162">
        <v>216454</v>
      </c>
      <c r="P1162">
        <v>7790</v>
      </c>
      <c r="Q1162">
        <v>7106</v>
      </c>
      <c r="R1162">
        <v>15</v>
      </c>
      <c r="S1162" t="s">
        <v>23</v>
      </c>
      <c r="V1162" t="s">
        <v>5220</v>
      </c>
      <c r="W1162" s="3" t="str">
        <f t="shared" si="18"/>
        <v>positive</v>
      </c>
    </row>
    <row r="1163" spans="1:23" x14ac:dyDescent="0.25">
      <c r="A1163">
        <v>0.44</v>
      </c>
      <c r="B1163">
        <v>0</v>
      </c>
      <c r="C1163">
        <v>0.56000000000000005</v>
      </c>
      <c r="D1163">
        <v>0.93679999999999997</v>
      </c>
      <c r="E1163" t="s">
        <v>5221</v>
      </c>
      <c r="F1163" t="s">
        <v>5222</v>
      </c>
      <c r="G1163" t="s">
        <v>22</v>
      </c>
      <c r="I1163">
        <v>0</v>
      </c>
      <c r="J1163">
        <v>0</v>
      </c>
      <c r="K1163" t="s">
        <v>34</v>
      </c>
      <c r="L1163" t="s">
        <v>5223</v>
      </c>
      <c r="N1163">
        <v>1090</v>
      </c>
      <c r="O1163">
        <v>769</v>
      </c>
      <c r="P1163">
        <v>140</v>
      </c>
      <c r="Q1163">
        <v>4</v>
      </c>
      <c r="R1163">
        <v>0</v>
      </c>
      <c r="S1163" t="s">
        <v>23</v>
      </c>
      <c r="V1163" t="s">
        <v>5224</v>
      </c>
      <c r="W1163" s="3" t="str">
        <f t="shared" si="18"/>
        <v>positive</v>
      </c>
    </row>
    <row r="1164" spans="1:23" x14ac:dyDescent="0.25">
      <c r="A1164">
        <v>0.377</v>
      </c>
      <c r="B1164">
        <v>7.6999999999999999E-2</v>
      </c>
      <c r="C1164">
        <v>0.54600000000000004</v>
      </c>
      <c r="D1164">
        <v>0.75790000000000002</v>
      </c>
      <c r="E1164" t="s">
        <v>5225</v>
      </c>
      <c r="F1164" t="s">
        <v>5222</v>
      </c>
      <c r="G1164" t="s">
        <v>22</v>
      </c>
      <c r="I1164">
        <v>0</v>
      </c>
      <c r="J1164">
        <v>0</v>
      </c>
      <c r="K1164" t="s">
        <v>5226</v>
      </c>
      <c r="L1164" t="s">
        <v>5227</v>
      </c>
      <c r="M1164" t="s">
        <v>5228</v>
      </c>
      <c r="N1164">
        <v>2466</v>
      </c>
      <c r="O1164">
        <v>4837</v>
      </c>
      <c r="P1164">
        <v>680</v>
      </c>
      <c r="Q1164">
        <v>175</v>
      </c>
      <c r="R1164">
        <v>0</v>
      </c>
      <c r="S1164" t="s">
        <v>23</v>
      </c>
      <c r="V1164" t="s">
        <v>5229</v>
      </c>
      <c r="W1164" s="3" t="str">
        <f t="shared" si="18"/>
        <v>positive</v>
      </c>
    </row>
    <row r="1165" spans="1:23" x14ac:dyDescent="0.25">
      <c r="A1165">
        <v>0</v>
      </c>
      <c r="B1165">
        <v>0</v>
      </c>
      <c r="C1165">
        <v>1</v>
      </c>
      <c r="D1165">
        <v>0</v>
      </c>
      <c r="E1165" t="s">
        <v>5230</v>
      </c>
      <c r="F1165" t="s">
        <v>5231</v>
      </c>
      <c r="G1165" t="s">
        <v>22</v>
      </c>
      <c r="I1165">
        <v>0</v>
      </c>
      <c r="J1165">
        <v>0</v>
      </c>
      <c r="L1165" t="s">
        <v>5232</v>
      </c>
      <c r="M1165" t="s">
        <v>5233</v>
      </c>
      <c r="N1165">
        <v>153664</v>
      </c>
      <c r="O1165">
        <v>21023</v>
      </c>
      <c r="P1165">
        <v>2649</v>
      </c>
      <c r="Q1165">
        <v>1534</v>
      </c>
      <c r="R1165">
        <v>183</v>
      </c>
      <c r="S1165" t="s">
        <v>23</v>
      </c>
      <c r="V1165" t="s">
        <v>5234</v>
      </c>
      <c r="W1165" s="3" t="str">
        <f t="shared" si="18"/>
        <v>neutral</v>
      </c>
    </row>
    <row r="1166" spans="1:23" x14ac:dyDescent="0.25">
      <c r="A1166">
        <v>0</v>
      </c>
      <c r="B1166">
        <v>0.2</v>
      </c>
      <c r="C1166">
        <v>0.8</v>
      </c>
      <c r="D1166">
        <v>-0.36120000000000002</v>
      </c>
      <c r="E1166" t="s">
        <v>5235</v>
      </c>
      <c r="F1166" t="s">
        <v>5236</v>
      </c>
      <c r="G1166" t="s">
        <v>22</v>
      </c>
      <c r="I1166">
        <v>7</v>
      </c>
      <c r="J1166">
        <v>1</v>
      </c>
      <c r="L1166" t="s">
        <v>5237</v>
      </c>
      <c r="M1166" t="s">
        <v>5238</v>
      </c>
      <c r="N1166">
        <v>130444</v>
      </c>
      <c r="O1166">
        <v>12576</v>
      </c>
      <c r="P1166">
        <v>6600</v>
      </c>
      <c r="Q1166">
        <v>41033</v>
      </c>
      <c r="R1166">
        <v>1408</v>
      </c>
      <c r="S1166" t="s">
        <v>31</v>
      </c>
      <c r="V1166" t="s">
        <v>5239</v>
      </c>
      <c r="W1166" s="3" t="str">
        <f t="shared" si="18"/>
        <v>negative</v>
      </c>
    </row>
    <row r="1167" spans="1:23" x14ac:dyDescent="0.25">
      <c r="A1167">
        <v>7.6999999999999999E-2</v>
      </c>
      <c r="B1167">
        <v>5.8999999999999997E-2</v>
      </c>
      <c r="C1167">
        <v>0.86399999999999999</v>
      </c>
      <c r="D1167">
        <v>0.1779</v>
      </c>
      <c r="E1167" t="s">
        <v>5240</v>
      </c>
      <c r="F1167" t="s">
        <v>5241</v>
      </c>
      <c r="G1167" t="s">
        <v>22</v>
      </c>
      <c r="I1167">
        <v>0</v>
      </c>
      <c r="J1167">
        <v>0</v>
      </c>
      <c r="L1167" t="s">
        <v>5242</v>
      </c>
      <c r="M1167" t="s">
        <v>5243</v>
      </c>
      <c r="N1167">
        <v>28766</v>
      </c>
      <c r="O1167">
        <v>178312</v>
      </c>
      <c r="P1167">
        <v>4850</v>
      </c>
      <c r="Q1167">
        <v>4303</v>
      </c>
      <c r="R1167">
        <v>5</v>
      </c>
      <c r="S1167" t="s">
        <v>23</v>
      </c>
      <c r="V1167" t="s">
        <v>5244</v>
      </c>
      <c r="W1167" s="3" t="str">
        <f t="shared" si="18"/>
        <v>positive</v>
      </c>
    </row>
    <row r="1168" spans="1:23" x14ac:dyDescent="0.25">
      <c r="A1168">
        <v>0</v>
      </c>
      <c r="B1168">
        <v>0.27300000000000002</v>
      </c>
      <c r="C1168">
        <v>0.72699999999999998</v>
      </c>
      <c r="D1168">
        <v>-0.30890000000000001</v>
      </c>
      <c r="E1168" t="s">
        <v>5245</v>
      </c>
      <c r="F1168" t="s">
        <v>5241</v>
      </c>
      <c r="G1168" t="s">
        <v>22</v>
      </c>
      <c r="I1168">
        <v>0</v>
      </c>
      <c r="J1168">
        <v>0</v>
      </c>
      <c r="K1168" t="s">
        <v>175</v>
      </c>
      <c r="L1168" t="s">
        <v>5246</v>
      </c>
      <c r="N1168">
        <v>2490</v>
      </c>
      <c r="O1168">
        <v>2148</v>
      </c>
      <c r="P1168">
        <v>59</v>
      </c>
      <c r="Q1168">
        <v>31</v>
      </c>
      <c r="R1168">
        <v>0</v>
      </c>
      <c r="S1168" t="s">
        <v>23</v>
      </c>
      <c r="V1168" t="s">
        <v>5247</v>
      </c>
      <c r="W1168" s="3" t="str">
        <f t="shared" si="18"/>
        <v>negative</v>
      </c>
    </row>
    <row r="1169" spans="1:23" x14ac:dyDescent="0.25">
      <c r="A1169">
        <v>0.221</v>
      </c>
      <c r="B1169">
        <v>0</v>
      </c>
      <c r="C1169">
        <v>0.77900000000000003</v>
      </c>
      <c r="D1169">
        <v>0.81730000000000003</v>
      </c>
      <c r="E1169" t="s">
        <v>5248</v>
      </c>
      <c r="F1169" t="s">
        <v>5249</v>
      </c>
      <c r="G1169" t="s">
        <v>22</v>
      </c>
      <c r="H1169" t="s">
        <v>41</v>
      </c>
      <c r="I1169">
        <v>0</v>
      </c>
      <c r="J1169">
        <v>0</v>
      </c>
      <c r="L1169" t="s">
        <v>5250</v>
      </c>
      <c r="M1169" t="s">
        <v>5251</v>
      </c>
      <c r="N1169">
        <v>26461</v>
      </c>
      <c r="O1169">
        <v>801</v>
      </c>
      <c r="P1169">
        <v>691</v>
      </c>
      <c r="Q1169">
        <v>3150</v>
      </c>
      <c r="R1169">
        <v>217</v>
      </c>
      <c r="S1169" t="s">
        <v>31</v>
      </c>
      <c r="V1169" t="s">
        <v>5252</v>
      </c>
      <c r="W1169" s="3" t="str">
        <f t="shared" si="18"/>
        <v>positive</v>
      </c>
    </row>
    <row r="1170" spans="1:23" x14ac:dyDescent="0.25">
      <c r="A1170">
        <v>0.20100000000000001</v>
      </c>
      <c r="B1170">
        <v>0.04</v>
      </c>
      <c r="C1170">
        <v>0.75900000000000001</v>
      </c>
      <c r="D1170">
        <v>0.84230000000000005</v>
      </c>
      <c r="E1170" t="s">
        <v>5253</v>
      </c>
      <c r="F1170" t="s">
        <v>5254</v>
      </c>
      <c r="G1170" t="s">
        <v>22</v>
      </c>
      <c r="I1170">
        <v>0</v>
      </c>
      <c r="J1170">
        <v>0</v>
      </c>
      <c r="L1170" t="s">
        <v>5255</v>
      </c>
      <c r="M1170" t="s">
        <v>5256</v>
      </c>
      <c r="N1170">
        <v>26629</v>
      </c>
      <c r="O1170">
        <v>13651</v>
      </c>
      <c r="P1170">
        <v>2942</v>
      </c>
      <c r="Q1170">
        <v>2198</v>
      </c>
      <c r="R1170">
        <v>6</v>
      </c>
      <c r="S1170" t="s">
        <v>23</v>
      </c>
      <c r="V1170" t="s">
        <v>5257</v>
      </c>
      <c r="W1170" s="3" t="str">
        <f t="shared" si="18"/>
        <v>positive</v>
      </c>
    </row>
    <row r="1171" spans="1:23" x14ac:dyDescent="0.25">
      <c r="A1171">
        <v>6.4000000000000001E-2</v>
      </c>
      <c r="B1171">
        <v>0.108</v>
      </c>
      <c r="C1171">
        <v>0.82799999999999996</v>
      </c>
      <c r="D1171">
        <v>-0.13980000000000001</v>
      </c>
      <c r="E1171" t="s">
        <v>5258</v>
      </c>
      <c r="F1171" t="s">
        <v>5259</v>
      </c>
      <c r="G1171" t="s">
        <v>22</v>
      </c>
      <c r="I1171">
        <v>0</v>
      </c>
      <c r="J1171">
        <v>0</v>
      </c>
      <c r="K1171" t="s">
        <v>5260</v>
      </c>
      <c r="L1171" t="s">
        <v>5261</v>
      </c>
      <c r="M1171" t="s">
        <v>5262</v>
      </c>
      <c r="N1171">
        <v>91387</v>
      </c>
      <c r="O1171">
        <v>170189</v>
      </c>
      <c r="P1171">
        <v>7131</v>
      </c>
      <c r="Q1171">
        <v>6662</v>
      </c>
      <c r="R1171">
        <v>6</v>
      </c>
      <c r="S1171" t="s">
        <v>23</v>
      </c>
      <c r="V1171" t="s">
        <v>5263</v>
      </c>
      <c r="W1171" s="3" t="str">
        <f t="shared" si="18"/>
        <v>negative</v>
      </c>
    </row>
    <row r="1172" spans="1:23" x14ac:dyDescent="0.25">
      <c r="A1172">
        <v>0.128</v>
      </c>
      <c r="B1172">
        <v>4.4999999999999998E-2</v>
      </c>
      <c r="C1172">
        <v>0.82599999999999996</v>
      </c>
      <c r="D1172">
        <v>0.61240000000000006</v>
      </c>
      <c r="E1172" t="s">
        <v>5264</v>
      </c>
      <c r="F1172" t="s">
        <v>5265</v>
      </c>
      <c r="G1172" t="s">
        <v>22</v>
      </c>
      <c r="I1172">
        <v>1</v>
      </c>
      <c r="J1172">
        <v>0</v>
      </c>
      <c r="L1172" t="s">
        <v>5266</v>
      </c>
      <c r="M1172" t="s">
        <v>5267</v>
      </c>
      <c r="N1172">
        <v>214717</v>
      </c>
      <c r="O1172">
        <v>4235</v>
      </c>
      <c r="P1172">
        <v>507</v>
      </c>
      <c r="Q1172">
        <v>2047</v>
      </c>
      <c r="R1172">
        <v>104</v>
      </c>
      <c r="S1172" t="s">
        <v>23</v>
      </c>
      <c r="V1172" t="s">
        <v>5268</v>
      </c>
      <c r="W1172" s="3" t="str">
        <f t="shared" si="18"/>
        <v>positive</v>
      </c>
    </row>
    <row r="1173" spans="1:23" x14ac:dyDescent="0.25">
      <c r="A1173">
        <v>0.32100000000000001</v>
      </c>
      <c r="B1173">
        <v>4.4999999999999998E-2</v>
      </c>
      <c r="C1173">
        <v>0.63500000000000001</v>
      </c>
      <c r="D1173">
        <v>0.9274</v>
      </c>
      <c r="E1173" t="s">
        <v>5269</v>
      </c>
      <c r="F1173" t="s">
        <v>5270</v>
      </c>
      <c r="G1173" t="s">
        <v>22</v>
      </c>
      <c r="I1173">
        <v>2</v>
      </c>
      <c r="J1173">
        <v>1</v>
      </c>
      <c r="L1173" t="s">
        <v>5271</v>
      </c>
      <c r="M1173" t="s">
        <v>5272</v>
      </c>
      <c r="N1173">
        <v>5458</v>
      </c>
      <c r="O1173">
        <v>1950</v>
      </c>
      <c r="P1173">
        <v>10496</v>
      </c>
      <c r="Q1173">
        <v>10591</v>
      </c>
      <c r="R1173">
        <v>13</v>
      </c>
      <c r="S1173" t="s">
        <v>23</v>
      </c>
      <c r="V1173" t="s">
        <v>5273</v>
      </c>
      <c r="W1173" s="3" t="str">
        <f t="shared" si="18"/>
        <v>positive</v>
      </c>
    </row>
    <row r="1174" spans="1:23" x14ac:dyDescent="0.25">
      <c r="A1174">
        <v>0.27700000000000002</v>
      </c>
      <c r="B1174">
        <v>0</v>
      </c>
      <c r="C1174">
        <v>0.72299999999999998</v>
      </c>
      <c r="D1174">
        <v>0.31819999999999998</v>
      </c>
      <c r="E1174" t="s">
        <v>5274</v>
      </c>
      <c r="F1174" t="s">
        <v>5270</v>
      </c>
      <c r="G1174" t="s">
        <v>22</v>
      </c>
      <c r="I1174">
        <v>0</v>
      </c>
      <c r="J1174">
        <v>0</v>
      </c>
      <c r="L1174" t="s">
        <v>5275</v>
      </c>
      <c r="M1174" t="s">
        <v>5276</v>
      </c>
      <c r="N1174">
        <v>786</v>
      </c>
      <c r="O1174">
        <v>1926</v>
      </c>
      <c r="P1174">
        <v>39</v>
      </c>
      <c r="Q1174">
        <v>13</v>
      </c>
      <c r="R1174">
        <v>0</v>
      </c>
      <c r="S1174" t="s">
        <v>23</v>
      </c>
      <c r="V1174" t="s">
        <v>5277</v>
      </c>
      <c r="W1174" s="3" t="str">
        <f t="shared" si="18"/>
        <v>positive</v>
      </c>
    </row>
    <row r="1175" spans="1:23" x14ac:dyDescent="0.25">
      <c r="A1175">
        <v>0</v>
      </c>
      <c r="B1175">
        <v>0</v>
      </c>
      <c r="C1175">
        <v>1</v>
      </c>
      <c r="D1175">
        <v>0</v>
      </c>
      <c r="E1175" t="s">
        <v>5278</v>
      </c>
      <c r="F1175" t="s">
        <v>5279</v>
      </c>
      <c r="G1175" t="s">
        <v>22</v>
      </c>
      <c r="I1175">
        <v>1</v>
      </c>
      <c r="J1175">
        <v>0</v>
      </c>
      <c r="K1175" t="s">
        <v>175</v>
      </c>
      <c r="L1175" t="s">
        <v>5280</v>
      </c>
      <c r="M1175" t="s">
        <v>5281</v>
      </c>
      <c r="N1175">
        <v>447</v>
      </c>
      <c r="O1175">
        <v>110</v>
      </c>
      <c r="P1175">
        <v>19</v>
      </c>
      <c r="Q1175">
        <v>3</v>
      </c>
      <c r="R1175">
        <v>0</v>
      </c>
      <c r="S1175" t="s">
        <v>23</v>
      </c>
      <c r="V1175" t="s">
        <v>5282</v>
      </c>
      <c r="W1175" s="3" t="str">
        <f t="shared" si="18"/>
        <v>neutral</v>
      </c>
    </row>
    <row r="1176" spans="1:23" x14ac:dyDescent="0.25">
      <c r="A1176">
        <v>8.4000000000000005E-2</v>
      </c>
      <c r="B1176">
        <v>0</v>
      </c>
      <c r="C1176">
        <v>0.91600000000000004</v>
      </c>
      <c r="D1176">
        <v>0.56610000000000005</v>
      </c>
      <c r="E1176" t="s">
        <v>5283</v>
      </c>
      <c r="F1176" t="s">
        <v>5279</v>
      </c>
      <c r="G1176" t="s">
        <v>22</v>
      </c>
      <c r="I1176">
        <v>9</v>
      </c>
      <c r="J1176">
        <v>0</v>
      </c>
      <c r="L1176" t="s">
        <v>5284</v>
      </c>
      <c r="M1176" t="s">
        <v>5285</v>
      </c>
      <c r="N1176">
        <v>24479</v>
      </c>
      <c r="O1176">
        <v>7132</v>
      </c>
      <c r="P1176">
        <v>1407</v>
      </c>
      <c r="Q1176">
        <v>37174</v>
      </c>
      <c r="R1176">
        <v>573</v>
      </c>
      <c r="S1176" t="s">
        <v>31</v>
      </c>
      <c r="V1176" t="s">
        <v>5286</v>
      </c>
      <c r="W1176" s="3" t="str">
        <f t="shared" si="18"/>
        <v>positive</v>
      </c>
    </row>
    <row r="1177" spans="1:23" x14ac:dyDescent="0.25">
      <c r="A1177">
        <v>6.3E-2</v>
      </c>
      <c r="B1177">
        <v>0.16800000000000001</v>
      </c>
      <c r="C1177">
        <v>0.76900000000000002</v>
      </c>
      <c r="D1177">
        <v>-0.57189999999999996</v>
      </c>
      <c r="E1177" t="s">
        <v>5287</v>
      </c>
      <c r="F1177" t="s">
        <v>5288</v>
      </c>
      <c r="G1177" t="s">
        <v>22</v>
      </c>
      <c r="I1177">
        <v>0</v>
      </c>
      <c r="J1177">
        <v>0</v>
      </c>
      <c r="K1177" t="s">
        <v>5289</v>
      </c>
      <c r="L1177" t="s">
        <v>5290</v>
      </c>
      <c r="N1177">
        <v>2976</v>
      </c>
      <c r="O1177">
        <v>2784</v>
      </c>
      <c r="P1177">
        <v>762</v>
      </c>
      <c r="Q1177">
        <v>43</v>
      </c>
      <c r="R1177">
        <v>0</v>
      </c>
      <c r="S1177" t="s">
        <v>23</v>
      </c>
      <c r="V1177" t="s">
        <v>5291</v>
      </c>
      <c r="W1177" s="3" t="str">
        <f t="shared" si="18"/>
        <v>negative</v>
      </c>
    </row>
    <row r="1178" spans="1:23" x14ac:dyDescent="0.25">
      <c r="A1178">
        <v>0</v>
      </c>
      <c r="B1178">
        <v>0</v>
      </c>
      <c r="C1178">
        <v>1</v>
      </c>
      <c r="D1178">
        <v>0</v>
      </c>
      <c r="E1178" t="s">
        <v>5292</v>
      </c>
      <c r="F1178" t="s">
        <v>5293</v>
      </c>
      <c r="G1178" t="s">
        <v>22</v>
      </c>
      <c r="I1178">
        <v>1</v>
      </c>
      <c r="J1178">
        <v>1</v>
      </c>
      <c r="L1178" t="s">
        <v>4212</v>
      </c>
      <c r="M1178" t="s">
        <v>4213</v>
      </c>
      <c r="N1178">
        <v>17030</v>
      </c>
      <c r="O1178">
        <v>16550</v>
      </c>
      <c r="P1178">
        <v>411</v>
      </c>
      <c r="Q1178">
        <v>193</v>
      </c>
      <c r="R1178">
        <v>10</v>
      </c>
      <c r="S1178" t="s">
        <v>23</v>
      </c>
      <c r="V1178" t="s">
        <v>4214</v>
      </c>
      <c r="W1178" s="3" t="str">
        <f t="shared" si="18"/>
        <v>neutral</v>
      </c>
    </row>
    <row r="1179" spans="1:23" x14ac:dyDescent="0.25">
      <c r="A1179">
        <v>0</v>
      </c>
      <c r="B1179">
        <v>0</v>
      </c>
      <c r="C1179">
        <v>1</v>
      </c>
      <c r="D1179">
        <v>0</v>
      </c>
      <c r="E1179" t="s">
        <v>5294</v>
      </c>
      <c r="F1179" t="s">
        <v>5293</v>
      </c>
      <c r="G1179" t="s">
        <v>22</v>
      </c>
      <c r="I1179">
        <v>0</v>
      </c>
      <c r="J1179">
        <v>0</v>
      </c>
      <c r="K1179" t="s">
        <v>5295</v>
      </c>
      <c r="L1179" t="s">
        <v>5296</v>
      </c>
      <c r="M1179" t="s">
        <v>5297</v>
      </c>
      <c r="N1179">
        <v>12260</v>
      </c>
      <c r="O1179">
        <v>99333</v>
      </c>
      <c r="P1179">
        <v>91</v>
      </c>
      <c r="Q1179">
        <v>454</v>
      </c>
      <c r="R1179">
        <v>0</v>
      </c>
      <c r="S1179" t="s">
        <v>23</v>
      </c>
      <c r="V1179" t="s">
        <v>5298</v>
      </c>
      <c r="W1179" s="3" t="str">
        <f t="shared" si="18"/>
        <v>neutral</v>
      </c>
    </row>
    <row r="1180" spans="1:23" x14ac:dyDescent="0.25">
      <c r="A1180">
        <v>0.13400000000000001</v>
      </c>
      <c r="B1180">
        <v>0.19700000000000001</v>
      </c>
      <c r="C1180">
        <v>0.66800000000000004</v>
      </c>
      <c r="D1180">
        <v>-0.67130000000000001</v>
      </c>
      <c r="E1180" t="s">
        <v>5299</v>
      </c>
      <c r="F1180" t="s">
        <v>5300</v>
      </c>
      <c r="G1180" t="s">
        <v>22</v>
      </c>
      <c r="I1180">
        <v>0</v>
      </c>
      <c r="J1180">
        <v>0</v>
      </c>
      <c r="K1180" t="s">
        <v>34</v>
      </c>
      <c r="L1180" t="s">
        <v>5301</v>
      </c>
      <c r="M1180" t="s">
        <v>5302</v>
      </c>
      <c r="N1180">
        <v>3677</v>
      </c>
      <c r="O1180">
        <v>10014</v>
      </c>
      <c r="P1180">
        <v>21</v>
      </c>
      <c r="Q1180">
        <v>53</v>
      </c>
      <c r="R1180">
        <v>0</v>
      </c>
      <c r="S1180" t="s">
        <v>23</v>
      </c>
      <c r="V1180" t="s">
        <v>5303</v>
      </c>
      <c r="W1180" s="3" t="str">
        <f t="shared" si="18"/>
        <v>negative</v>
      </c>
    </row>
    <row r="1181" spans="1:23" x14ac:dyDescent="0.25">
      <c r="A1181">
        <v>0</v>
      </c>
      <c r="B1181">
        <v>0</v>
      </c>
      <c r="C1181">
        <v>1</v>
      </c>
      <c r="D1181">
        <v>0</v>
      </c>
      <c r="E1181" t="s">
        <v>5304</v>
      </c>
      <c r="F1181" t="s">
        <v>5305</v>
      </c>
      <c r="G1181" t="s">
        <v>22</v>
      </c>
      <c r="I1181">
        <v>2</v>
      </c>
      <c r="J1181">
        <v>0</v>
      </c>
      <c r="K1181" t="s">
        <v>60</v>
      </c>
      <c r="L1181" t="s">
        <v>5306</v>
      </c>
      <c r="M1181" t="s">
        <v>5307</v>
      </c>
      <c r="N1181">
        <v>6384</v>
      </c>
      <c r="O1181">
        <v>13612</v>
      </c>
      <c r="P1181">
        <v>2856</v>
      </c>
      <c r="Q1181">
        <v>1606</v>
      </c>
      <c r="R1181">
        <v>0</v>
      </c>
      <c r="S1181" t="s">
        <v>23</v>
      </c>
      <c r="V1181" t="s">
        <v>5308</v>
      </c>
      <c r="W1181" s="3" t="str">
        <f t="shared" si="18"/>
        <v>neutral</v>
      </c>
    </row>
    <row r="1182" spans="1:23" x14ac:dyDescent="0.25">
      <c r="A1182">
        <v>0</v>
      </c>
      <c r="B1182">
        <v>0.20200000000000001</v>
      </c>
      <c r="C1182">
        <v>0.79800000000000004</v>
      </c>
      <c r="D1182">
        <v>-0.76390000000000002</v>
      </c>
      <c r="E1182" t="s">
        <v>5309</v>
      </c>
      <c r="F1182" t="s">
        <v>5305</v>
      </c>
      <c r="G1182" t="s">
        <v>22</v>
      </c>
      <c r="I1182">
        <v>0</v>
      </c>
      <c r="J1182">
        <v>0</v>
      </c>
      <c r="K1182" t="s">
        <v>30</v>
      </c>
      <c r="L1182" t="s">
        <v>5310</v>
      </c>
      <c r="N1182">
        <v>5302</v>
      </c>
      <c r="O1182">
        <v>2947</v>
      </c>
      <c r="P1182">
        <v>35</v>
      </c>
      <c r="Q1182">
        <v>9</v>
      </c>
      <c r="R1182">
        <v>0</v>
      </c>
      <c r="S1182" t="s">
        <v>23</v>
      </c>
      <c r="V1182" t="s">
        <v>5311</v>
      </c>
      <c r="W1182" s="3" t="str">
        <f t="shared" si="18"/>
        <v>negative</v>
      </c>
    </row>
    <row r="1183" spans="1:23" x14ac:dyDescent="0.25">
      <c r="A1183">
        <v>0.29099999999999998</v>
      </c>
      <c r="B1183">
        <v>0</v>
      </c>
      <c r="C1183">
        <v>0.70899999999999996</v>
      </c>
      <c r="D1183">
        <v>0.94299999999999995</v>
      </c>
      <c r="E1183" t="s">
        <v>5312</v>
      </c>
      <c r="F1183" t="s">
        <v>5313</v>
      </c>
      <c r="G1183" t="s">
        <v>22</v>
      </c>
      <c r="I1183">
        <v>2</v>
      </c>
      <c r="J1183">
        <v>0</v>
      </c>
      <c r="L1183" t="s">
        <v>5314</v>
      </c>
      <c r="M1183" t="s">
        <v>5315</v>
      </c>
      <c r="N1183">
        <v>2325</v>
      </c>
      <c r="O1183">
        <v>4573</v>
      </c>
      <c r="P1183">
        <v>1011</v>
      </c>
      <c r="Q1183">
        <v>359</v>
      </c>
      <c r="R1183">
        <v>9</v>
      </c>
      <c r="S1183" t="s">
        <v>23</v>
      </c>
      <c r="V1183" t="s">
        <v>5316</v>
      </c>
      <c r="W1183" s="3" t="str">
        <f t="shared" si="18"/>
        <v>positive</v>
      </c>
    </row>
    <row r="1184" spans="1:23" x14ac:dyDescent="0.25">
      <c r="A1184">
        <v>0</v>
      </c>
      <c r="B1184">
        <v>0</v>
      </c>
      <c r="C1184">
        <v>1</v>
      </c>
      <c r="D1184">
        <v>0</v>
      </c>
      <c r="E1184" t="s">
        <v>5317</v>
      </c>
      <c r="F1184" t="s">
        <v>5318</v>
      </c>
      <c r="G1184" t="s">
        <v>22</v>
      </c>
      <c r="I1184">
        <v>0</v>
      </c>
      <c r="J1184">
        <v>0</v>
      </c>
      <c r="K1184" t="s">
        <v>175</v>
      </c>
      <c r="L1184" t="s">
        <v>5319</v>
      </c>
      <c r="N1184">
        <v>4650</v>
      </c>
      <c r="O1184">
        <v>38</v>
      </c>
      <c r="P1184">
        <v>730</v>
      </c>
      <c r="Q1184">
        <v>190</v>
      </c>
      <c r="R1184">
        <v>0</v>
      </c>
      <c r="S1184" t="s">
        <v>23</v>
      </c>
      <c r="V1184" t="s">
        <v>5320</v>
      </c>
      <c r="W1184" s="3" t="str">
        <f t="shared" si="18"/>
        <v>neutral</v>
      </c>
    </row>
    <row r="1185" spans="1:23" x14ac:dyDescent="0.25">
      <c r="A1185">
        <v>0</v>
      </c>
      <c r="B1185">
        <v>0.33500000000000002</v>
      </c>
      <c r="C1185">
        <v>0.66500000000000004</v>
      </c>
      <c r="D1185">
        <v>-0.92010000000000003</v>
      </c>
      <c r="E1185" t="s">
        <v>5321</v>
      </c>
      <c r="F1185" t="s">
        <v>5322</v>
      </c>
      <c r="G1185" t="s">
        <v>22</v>
      </c>
      <c r="I1185">
        <v>0</v>
      </c>
      <c r="J1185">
        <v>0</v>
      </c>
      <c r="L1185" t="s">
        <v>5323</v>
      </c>
      <c r="M1185" t="s">
        <v>5324</v>
      </c>
      <c r="N1185">
        <v>8858</v>
      </c>
      <c r="O1185">
        <v>15988</v>
      </c>
      <c r="P1185">
        <v>940</v>
      </c>
      <c r="Q1185">
        <v>1197</v>
      </c>
      <c r="R1185">
        <v>6</v>
      </c>
      <c r="S1185" t="s">
        <v>23</v>
      </c>
      <c r="V1185" t="s">
        <v>5325</v>
      </c>
      <c r="W1185" s="3" t="str">
        <f t="shared" si="18"/>
        <v>negative</v>
      </c>
    </row>
    <row r="1186" spans="1:23" x14ac:dyDescent="0.25">
      <c r="A1186">
        <v>0.441</v>
      </c>
      <c r="B1186">
        <v>0.129</v>
      </c>
      <c r="C1186">
        <v>0.43</v>
      </c>
      <c r="D1186">
        <v>0.6542</v>
      </c>
      <c r="E1186" t="s">
        <v>5326</v>
      </c>
      <c r="F1186" t="s">
        <v>5327</v>
      </c>
      <c r="G1186" t="s">
        <v>22</v>
      </c>
      <c r="I1186">
        <v>3</v>
      </c>
      <c r="J1186">
        <v>0</v>
      </c>
      <c r="L1186" t="s">
        <v>5328</v>
      </c>
      <c r="M1186" t="s">
        <v>5329</v>
      </c>
      <c r="N1186">
        <v>9514</v>
      </c>
      <c r="O1186">
        <v>12943</v>
      </c>
      <c r="P1186">
        <v>1859</v>
      </c>
      <c r="Q1186">
        <v>2021</v>
      </c>
      <c r="R1186">
        <v>40</v>
      </c>
      <c r="S1186" t="s">
        <v>23</v>
      </c>
      <c r="V1186" t="s">
        <v>5330</v>
      </c>
      <c r="W1186" s="3" t="str">
        <f t="shared" si="18"/>
        <v>positive</v>
      </c>
    </row>
    <row r="1187" spans="1:23" x14ac:dyDescent="0.25">
      <c r="A1187">
        <v>0</v>
      </c>
      <c r="B1187">
        <v>4.1000000000000002E-2</v>
      </c>
      <c r="C1187">
        <v>0.95899999999999996</v>
      </c>
      <c r="D1187">
        <v>-0.1027</v>
      </c>
      <c r="E1187" t="s">
        <v>5331</v>
      </c>
      <c r="F1187" t="s">
        <v>5332</v>
      </c>
      <c r="G1187" t="s">
        <v>22</v>
      </c>
      <c r="I1187">
        <v>0</v>
      </c>
      <c r="J1187">
        <v>0</v>
      </c>
      <c r="L1187" t="s">
        <v>5333</v>
      </c>
      <c r="M1187" t="s">
        <v>5334</v>
      </c>
      <c r="N1187">
        <v>5400</v>
      </c>
      <c r="O1187">
        <v>1958</v>
      </c>
      <c r="P1187">
        <v>495</v>
      </c>
      <c r="Q1187">
        <v>428</v>
      </c>
      <c r="R1187">
        <v>4</v>
      </c>
      <c r="S1187" t="s">
        <v>23</v>
      </c>
      <c r="V1187" t="s">
        <v>5335</v>
      </c>
      <c r="W1187" s="3" t="str">
        <f t="shared" si="18"/>
        <v>negative</v>
      </c>
    </row>
    <row r="1188" spans="1:23" x14ac:dyDescent="0.25">
      <c r="A1188">
        <v>0</v>
      </c>
      <c r="B1188">
        <v>0.185</v>
      </c>
      <c r="C1188">
        <v>0.81499999999999995</v>
      </c>
      <c r="D1188">
        <v>-0.36120000000000002</v>
      </c>
      <c r="E1188" t="s">
        <v>5336</v>
      </c>
      <c r="F1188" t="s">
        <v>5337</v>
      </c>
      <c r="G1188" t="s">
        <v>22</v>
      </c>
      <c r="I1188">
        <v>1</v>
      </c>
      <c r="J1188">
        <v>0</v>
      </c>
      <c r="L1188" t="s">
        <v>5338</v>
      </c>
      <c r="M1188" t="s">
        <v>5339</v>
      </c>
      <c r="N1188">
        <v>44873</v>
      </c>
      <c r="O1188">
        <v>13428</v>
      </c>
      <c r="P1188">
        <v>6348</v>
      </c>
      <c r="Q1188">
        <v>14000</v>
      </c>
      <c r="R1188">
        <v>248</v>
      </c>
      <c r="S1188" t="s">
        <v>23</v>
      </c>
      <c r="V1188" t="s">
        <v>5340</v>
      </c>
      <c r="W1188" s="3" t="str">
        <f t="shared" si="18"/>
        <v>negative</v>
      </c>
    </row>
    <row r="1189" spans="1:23" x14ac:dyDescent="0.25">
      <c r="A1189">
        <v>0</v>
      </c>
      <c r="B1189">
        <v>0.183</v>
      </c>
      <c r="C1189">
        <v>0.81699999999999995</v>
      </c>
      <c r="D1189">
        <v>-0.58589999999999998</v>
      </c>
      <c r="E1189" t="s">
        <v>5341</v>
      </c>
      <c r="F1189" t="s">
        <v>5342</v>
      </c>
      <c r="G1189" t="s">
        <v>22</v>
      </c>
      <c r="H1189" t="s">
        <v>41</v>
      </c>
      <c r="I1189">
        <v>0</v>
      </c>
      <c r="J1189">
        <v>0</v>
      </c>
      <c r="L1189" t="s">
        <v>5343</v>
      </c>
      <c r="M1189" t="s">
        <v>5344</v>
      </c>
      <c r="N1189">
        <v>70624</v>
      </c>
      <c r="O1189">
        <v>1588</v>
      </c>
      <c r="P1189">
        <v>4453</v>
      </c>
      <c r="Q1189">
        <v>1700</v>
      </c>
      <c r="R1189">
        <v>41</v>
      </c>
      <c r="S1189" t="s">
        <v>23</v>
      </c>
      <c r="V1189" t="s">
        <v>5345</v>
      </c>
      <c r="W1189" s="3" t="str">
        <f t="shared" si="18"/>
        <v>negative</v>
      </c>
    </row>
    <row r="1190" spans="1:23" x14ac:dyDescent="0.25">
      <c r="A1190">
        <v>0.27900000000000003</v>
      </c>
      <c r="B1190">
        <v>0</v>
      </c>
      <c r="C1190">
        <v>0.72099999999999997</v>
      </c>
      <c r="D1190">
        <v>0.94740000000000002</v>
      </c>
      <c r="E1190" t="s">
        <v>5346</v>
      </c>
      <c r="F1190" t="s">
        <v>5347</v>
      </c>
      <c r="G1190" t="s">
        <v>22</v>
      </c>
      <c r="I1190">
        <v>0</v>
      </c>
      <c r="J1190">
        <v>0</v>
      </c>
      <c r="K1190" t="s">
        <v>5348</v>
      </c>
      <c r="L1190" t="s">
        <v>5349</v>
      </c>
      <c r="N1190">
        <v>2934</v>
      </c>
      <c r="O1190">
        <v>4941</v>
      </c>
      <c r="P1190">
        <v>70</v>
      </c>
      <c r="Q1190">
        <v>7</v>
      </c>
      <c r="R1190">
        <v>0</v>
      </c>
      <c r="S1190" t="s">
        <v>23</v>
      </c>
      <c r="V1190" t="s">
        <v>5350</v>
      </c>
      <c r="W1190" s="3" t="str">
        <f t="shared" si="18"/>
        <v>positive</v>
      </c>
    </row>
    <row r="1191" spans="1:23" x14ac:dyDescent="0.25">
      <c r="A1191">
        <v>0.20899999999999999</v>
      </c>
      <c r="B1191">
        <v>0</v>
      </c>
      <c r="C1191">
        <v>0.79100000000000004</v>
      </c>
      <c r="D1191">
        <v>0.44040000000000001</v>
      </c>
      <c r="E1191" t="s">
        <v>5351</v>
      </c>
      <c r="F1191" t="s">
        <v>5352</v>
      </c>
      <c r="G1191" t="s">
        <v>22</v>
      </c>
      <c r="I1191">
        <v>0</v>
      </c>
      <c r="J1191">
        <v>0</v>
      </c>
      <c r="L1191" t="s">
        <v>5353</v>
      </c>
      <c r="M1191" t="s">
        <v>5354</v>
      </c>
      <c r="N1191">
        <v>1980</v>
      </c>
      <c r="O1191">
        <v>3475</v>
      </c>
      <c r="P1191">
        <v>849</v>
      </c>
      <c r="Q1191">
        <v>467</v>
      </c>
      <c r="R1191">
        <v>4</v>
      </c>
      <c r="S1191" t="s">
        <v>23</v>
      </c>
      <c r="V1191" t="s">
        <v>5355</v>
      </c>
      <c r="W1191" s="3" t="str">
        <f t="shared" si="18"/>
        <v>positive</v>
      </c>
    </row>
    <row r="1192" spans="1:23" x14ac:dyDescent="0.25">
      <c r="A1192">
        <v>0</v>
      </c>
      <c r="B1192">
        <v>0</v>
      </c>
      <c r="C1192">
        <v>1</v>
      </c>
      <c r="D1192">
        <v>0</v>
      </c>
      <c r="E1192" t="s">
        <v>5356</v>
      </c>
      <c r="F1192" t="s">
        <v>5352</v>
      </c>
      <c r="G1192" t="s">
        <v>22</v>
      </c>
      <c r="I1192">
        <v>1</v>
      </c>
      <c r="J1192">
        <v>0</v>
      </c>
      <c r="K1192" t="s">
        <v>34</v>
      </c>
      <c r="L1192" t="s">
        <v>5357</v>
      </c>
      <c r="M1192" t="s">
        <v>5358</v>
      </c>
      <c r="N1192">
        <v>18417</v>
      </c>
      <c r="O1192">
        <v>70323</v>
      </c>
      <c r="P1192">
        <v>489</v>
      </c>
      <c r="Q1192">
        <v>618</v>
      </c>
      <c r="R1192">
        <v>1</v>
      </c>
      <c r="S1192" t="s">
        <v>23</v>
      </c>
      <c r="V1192" t="s">
        <v>5359</v>
      </c>
      <c r="W1192" s="3" t="str">
        <f t="shared" si="18"/>
        <v>neutral</v>
      </c>
    </row>
    <row r="1193" spans="1:23" x14ac:dyDescent="0.25">
      <c r="A1193">
        <v>0</v>
      </c>
      <c r="B1193">
        <v>0</v>
      </c>
      <c r="C1193">
        <v>1</v>
      </c>
      <c r="D1193">
        <v>0</v>
      </c>
      <c r="E1193" t="s">
        <v>5360</v>
      </c>
      <c r="F1193" t="s">
        <v>5361</v>
      </c>
      <c r="G1193" t="s">
        <v>22</v>
      </c>
      <c r="I1193">
        <v>0</v>
      </c>
      <c r="J1193">
        <v>0</v>
      </c>
      <c r="L1193" t="s">
        <v>5362</v>
      </c>
      <c r="M1193" t="s">
        <v>5363</v>
      </c>
      <c r="N1193">
        <v>1896</v>
      </c>
      <c r="O1193">
        <v>246</v>
      </c>
      <c r="P1193">
        <v>431</v>
      </c>
      <c r="Q1193">
        <v>230</v>
      </c>
      <c r="R1193">
        <v>0</v>
      </c>
      <c r="S1193" t="s">
        <v>23</v>
      </c>
      <c r="V1193" t="s">
        <v>5364</v>
      </c>
      <c r="W1193" s="3" t="str">
        <f t="shared" si="18"/>
        <v>neutral</v>
      </c>
    </row>
    <row r="1194" spans="1:23" x14ac:dyDescent="0.25">
      <c r="A1194">
        <v>0.30099999999999999</v>
      </c>
      <c r="B1194">
        <v>0.20799999999999999</v>
      </c>
      <c r="C1194">
        <v>0.49099999999999999</v>
      </c>
      <c r="D1194">
        <v>0.63690000000000002</v>
      </c>
      <c r="E1194" t="s">
        <v>5365</v>
      </c>
      <c r="F1194" t="s">
        <v>5361</v>
      </c>
      <c r="G1194" t="s">
        <v>22</v>
      </c>
      <c r="I1194">
        <v>0</v>
      </c>
      <c r="J1194">
        <v>0</v>
      </c>
      <c r="K1194" t="s">
        <v>34</v>
      </c>
      <c r="L1194" t="s">
        <v>5366</v>
      </c>
      <c r="N1194">
        <v>148</v>
      </c>
      <c r="O1194">
        <v>252</v>
      </c>
      <c r="P1194">
        <v>94</v>
      </c>
      <c r="Q1194">
        <v>4</v>
      </c>
      <c r="R1194">
        <v>0</v>
      </c>
      <c r="S1194" t="s">
        <v>23</v>
      </c>
      <c r="V1194" t="s">
        <v>5367</v>
      </c>
      <c r="W1194" s="3" t="str">
        <f t="shared" ref="W1194:W1257" si="19">IF(D1194&gt;0,"positive",(IF(D1194=0,"neutral",IF(D1194&lt;0,"negative"))))</f>
        <v>positive</v>
      </c>
    </row>
    <row r="1195" spans="1:23" x14ac:dyDescent="0.25">
      <c r="A1195">
        <v>0</v>
      </c>
      <c r="B1195">
        <v>0.30399999999999999</v>
      </c>
      <c r="C1195">
        <v>0.69599999999999995</v>
      </c>
      <c r="D1195">
        <v>-0.5423</v>
      </c>
      <c r="E1195" t="s">
        <v>5368</v>
      </c>
      <c r="F1195" t="s">
        <v>5369</v>
      </c>
      <c r="G1195" t="s">
        <v>22</v>
      </c>
      <c r="I1195">
        <v>0</v>
      </c>
      <c r="J1195">
        <v>0</v>
      </c>
      <c r="L1195" t="s">
        <v>5370</v>
      </c>
      <c r="M1195" t="s">
        <v>5371</v>
      </c>
      <c r="N1195">
        <v>202</v>
      </c>
      <c r="O1195">
        <v>176</v>
      </c>
      <c r="P1195">
        <v>1325</v>
      </c>
      <c r="Q1195">
        <v>779</v>
      </c>
      <c r="R1195">
        <v>0</v>
      </c>
      <c r="S1195" t="s">
        <v>23</v>
      </c>
      <c r="V1195" t="s">
        <v>5372</v>
      </c>
      <c r="W1195" s="3" t="str">
        <f t="shared" si="19"/>
        <v>negative</v>
      </c>
    </row>
    <row r="1196" spans="1:23" x14ac:dyDescent="0.25">
      <c r="A1196">
        <v>0</v>
      </c>
      <c r="B1196">
        <v>0.13600000000000001</v>
      </c>
      <c r="C1196">
        <v>0.86399999999999999</v>
      </c>
      <c r="D1196">
        <v>-0.29599999999999999</v>
      </c>
      <c r="E1196" t="s">
        <v>5373</v>
      </c>
      <c r="F1196" t="s">
        <v>5374</v>
      </c>
      <c r="G1196" t="s">
        <v>22</v>
      </c>
      <c r="I1196">
        <v>1</v>
      </c>
      <c r="J1196">
        <v>0</v>
      </c>
      <c r="K1196" t="s">
        <v>5375</v>
      </c>
      <c r="L1196" t="s">
        <v>5376</v>
      </c>
      <c r="M1196" t="s">
        <v>5377</v>
      </c>
      <c r="N1196">
        <v>22106</v>
      </c>
      <c r="O1196">
        <v>92376</v>
      </c>
      <c r="P1196">
        <v>2478</v>
      </c>
      <c r="Q1196">
        <v>988</v>
      </c>
      <c r="R1196">
        <v>2</v>
      </c>
      <c r="S1196" t="s">
        <v>23</v>
      </c>
      <c r="V1196" t="s">
        <v>5378</v>
      </c>
      <c r="W1196" s="3" t="str">
        <f t="shared" si="19"/>
        <v>negative</v>
      </c>
    </row>
    <row r="1197" spans="1:23" x14ac:dyDescent="0.25">
      <c r="A1197">
        <v>0</v>
      </c>
      <c r="B1197">
        <v>9.7000000000000003E-2</v>
      </c>
      <c r="C1197">
        <v>0.90300000000000002</v>
      </c>
      <c r="D1197">
        <v>-0.47670000000000001</v>
      </c>
      <c r="E1197" t="s">
        <v>5379</v>
      </c>
      <c r="F1197" t="s">
        <v>5380</v>
      </c>
      <c r="G1197" t="s">
        <v>22</v>
      </c>
      <c r="I1197">
        <v>0</v>
      </c>
      <c r="J1197">
        <v>0</v>
      </c>
      <c r="L1197" t="s">
        <v>5381</v>
      </c>
      <c r="M1197" t="s">
        <v>5382</v>
      </c>
      <c r="N1197">
        <v>12401</v>
      </c>
      <c r="O1197">
        <v>39420</v>
      </c>
      <c r="P1197">
        <v>1069</v>
      </c>
      <c r="Q1197">
        <v>281</v>
      </c>
      <c r="R1197">
        <v>0</v>
      </c>
      <c r="S1197" t="s">
        <v>23</v>
      </c>
      <c r="V1197" t="s">
        <v>5383</v>
      </c>
      <c r="W1197" s="3" t="str">
        <f t="shared" si="19"/>
        <v>negative</v>
      </c>
    </row>
    <row r="1198" spans="1:23" x14ac:dyDescent="0.25">
      <c r="A1198">
        <v>0</v>
      </c>
      <c r="B1198">
        <v>0</v>
      </c>
      <c r="C1198">
        <v>1</v>
      </c>
      <c r="D1198">
        <v>0</v>
      </c>
      <c r="E1198" t="s">
        <v>5384</v>
      </c>
      <c r="F1198" t="s">
        <v>5385</v>
      </c>
      <c r="G1198" t="s">
        <v>22</v>
      </c>
      <c r="I1198">
        <v>0</v>
      </c>
      <c r="J1198">
        <v>0</v>
      </c>
      <c r="K1198" t="s">
        <v>5386</v>
      </c>
      <c r="L1198" t="s">
        <v>2064</v>
      </c>
      <c r="M1198" t="s">
        <v>2065</v>
      </c>
      <c r="N1198">
        <v>17046</v>
      </c>
      <c r="O1198">
        <v>6522</v>
      </c>
      <c r="P1198">
        <v>991</v>
      </c>
      <c r="Q1198">
        <v>317</v>
      </c>
      <c r="R1198">
        <v>0</v>
      </c>
      <c r="S1198" t="s">
        <v>23</v>
      </c>
      <c r="V1198" t="s">
        <v>2066</v>
      </c>
      <c r="W1198" s="3" t="str">
        <f t="shared" si="19"/>
        <v>neutral</v>
      </c>
    </row>
    <row r="1199" spans="1:23" x14ac:dyDescent="0.25">
      <c r="A1199">
        <v>0</v>
      </c>
      <c r="B1199">
        <v>0</v>
      </c>
      <c r="C1199">
        <v>1</v>
      </c>
      <c r="D1199">
        <v>0</v>
      </c>
      <c r="E1199" t="s">
        <v>5387</v>
      </c>
      <c r="F1199" t="s">
        <v>5388</v>
      </c>
      <c r="G1199" t="s">
        <v>22</v>
      </c>
      <c r="I1199">
        <v>19</v>
      </c>
      <c r="J1199">
        <v>14</v>
      </c>
      <c r="L1199" t="s">
        <v>5389</v>
      </c>
      <c r="M1199" t="s">
        <v>5390</v>
      </c>
      <c r="N1199">
        <v>30692</v>
      </c>
      <c r="O1199">
        <v>20941</v>
      </c>
      <c r="P1199">
        <v>1084</v>
      </c>
      <c r="Q1199">
        <v>15307</v>
      </c>
      <c r="R1199">
        <v>81</v>
      </c>
      <c r="S1199" t="s">
        <v>31</v>
      </c>
      <c r="V1199" t="s">
        <v>5391</v>
      </c>
      <c r="W1199" s="3" t="str">
        <f t="shared" si="19"/>
        <v>neutral</v>
      </c>
    </row>
    <row r="1200" spans="1:23" x14ac:dyDescent="0.25">
      <c r="A1200">
        <v>0.19500000000000001</v>
      </c>
      <c r="B1200">
        <v>0</v>
      </c>
      <c r="C1200">
        <v>0.80500000000000005</v>
      </c>
      <c r="D1200">
        <v>0.44040000000000001</v>
      </c>
      <c r="E1200" t="s">
        <v>5392</v>
      </c>
      <c r="F1200" t="s">
        <v>5393</v>
      </c>
      <c r="G1200" t="s">
        <v>22</v>
      </c>
      <c r="I1200">
        <v>17</v>
      </c>
      <c r="J1200">
        <v>4</v>
      </c>
      <c r="L1200" t="s">
        <v>5394</v>
      </c>
      <c r="M1200" t="s">
        <v>5395</v>
      </c>
      <c r="N1200">
        <v>246221</v>
      </c>
      <c r="O1200">
        <v>12</v>
      </c>
      <c r="P1200">
        <v>1247</v>
      </c>
      <c r="Q1200">
        <v>3411871</v>
      </c>
      <c r="R1200">
        <v>32876</v>
      </c>
      <c r="S1200" t="s">
        <v>31</v>
      </c>
      <c r="V1200" t="s">
        <v>5396</v>
      </c>
      <c r="W1200" s="3" t="str">
        <f t="shared" si="19"/>
        <v>positive</v>
      </c>
    </row>
    <row r="1201" spans="1:23" x14ac:dyDescent="0.25">
      <c r="A1201">
        <v>0</v>
      </c>
      <c r="B1201">
        <v>0.40500000000000003</v>
      </c>
      <c r="C1201">
        <v>0.59499999999999997</v>
      </c>
      <c r="D1201">
        <v>-0.52669999999999995</v>
      </c>
      <c r="E1201" t="s">
        <v>5397</v>
      </c>
      <c r="F1201" t="s">
        <v>5398</v>
      </c>
      <c r="G1201" t="s">
        <v>22</v>
      </c>
      <c r="I1201">
        <v>0</v>
      </c>
      <c r="J1201">
        <v>0</v>
      </c>
      <c r="K1201" t="s">
        <v>34</v>
      </c>
      <c r="L1201" t="s">
        <v>5357</v>
      </c>
      <c r="M1201" t="s">
        <v>5358</v>
      </c>
      <c r="N1201">
        <v>18417</v>
      </c>
      <c r="O1201">
        <v>70323</v>
      </c>
      <c r="P1201">
        <v>489</v>
      </c>
      <c r="Q1201">
        <v>618</v>
      </c>
      <c r="R1201">
        <v>1</v>
      </c>
      <c r="S1201" t="s">
        <v>23</v>
      </c>
      <c r="V1201" t="s">
        <v>5359</v>
      </c>
      <c r="W1201" s="3" t="str">
        <f t="shared" si="19"/>
        <v>negative</v>
      </c>
    </row>
    <row r="1202" spans="1:23" x14ac:dyDescent="0.25">
      <c r="A1202">
        <v>9.2999999999999999E-2</v>
      </c>
      <c r="B1202">
        <v>0.20200000000000001</v>
      </c>
      <c r="C1202">
        <v>0.70499999999999996</v>
      </c>
      <c r="D1202">
        <v>-0.52669999999999995</v>
      </c>
      <c r="E1202" t="s">
        <v>5399</v>
      </c>
      <c r="F1202" t="s">
        <v>5400</v>
      </c>
      <c r="G1202" t="s">
        <v>22</v>
      </c>
      <c r="I1202">
        <v>0</v>
      </c>
      <c r="J1202">
        <v>0</v>
      </c>
      <c r="K1202" t="s">
        <v>4496</v>
      </c>
      <c r="L1202" t="s">
        <v>5401</v>
      </c>
      <c r="M1202" t="s">
        <v>5402</v>
      </c>
      <c r="N1202">
        <v>58477</v>
      </c>
      <c r="O1202">
        <v>147619</v>
      </c>
      <c r="P1202">
        <v>192</v>
      </c>
      <c r="Q1202">
        <v>874</v>
      </c>
      <c r="R1202">
        <v>15</v>
      </c>
      <c r="S1202" t="s">
        <v>23</v>
      </c>
      <c r="V1202" t="s">
        <v>5403</v>
      </c>
      <c r="W1202" s="3" t="str">
        <f t="shared" si="19"/>
        <v>negative</v>
      </c>
    </row>
    <row r="1203" spans="1:23" x14ac:dyDescent="0.25">
      <c r="A1203">
        <v>0.23599999999999999</v>
      </c>
      <c r="B1203">
        <v>0.27600000000000002</v>
      </c>
      <c r="C1203">
        <v>0.48799999999999999</v>
      </c>
      <c r="D1203">
        <v>-0.126</v>
      </c>
      <c r="E1203" t="s">
        <v>5404</v>
      </c>
      <c r="F1203" t="s">
        <v>5405</v>
      </c>
      <c r="G1203" t="s">
        <v>22</v>
      </c>
      <c r="I1203">
        <v>0</v>
      </c>
      <c r="J1203">
        <v>1</v>
      </c>
      <c r="L1203" t="s">
        <v>5406</v>
      </c>
      <c r="N1203">
        <v>221531</v>
      </c>
      <c r="O1203">
        <v>124487</v>
      </c>
      <c r="P1203">
        <v>4904</v>
      </c>
      <c r="Q1203">
        <v>3113</v>
      </c>
      <c r="R1203">
        <v>53</v>
      </c>
      <c r="S1203" t="s">
        <v>23</v>
      </c>
      <c r="V1203" t="s">
        <v>5407</v>
      </c>
      <c r="W1203" s="3" t="str">
        <f t="shared" si="19"/>
        <v>negative</v>
      </c>
    </row>
    <row r="1204" spans="1:23" x14ac:dyDescent="0.25">
      <c r="A1204">
        <v>7.0000000000000007E-2</v>
      </c>
      <c r="B1204">
        <v>7.4999999999999997E-2</v>
      </c>
      <c r="C1204">
        <v>0.85399999999999998</v>
      </c>
      <c r="D1204">
        <v>-5.16E-2</v>
      </c>
      <c r="E1204" t="s">
        <v>5408</v>
      </c>
      <c r="F1204" t="s">
        <v>5409</v>
      </c>
      <c r="G1204" t="s">
        <v>22</v>
      </c>
      <c r="I1204">
        <v>0</v>
      </c>
      <c r="J1204">
        <v>0</v>
      </c>
      <c r="L1204" t="s">
        <v>5410</v>
      </c>
      <c r="M1204" t="s">
        <v>5411</v>
      </c>
      <c r="N1204">
        <v>2310</v>
      </c>
      <c r="O1204">
        <v>5575</v>
      </c>
      <c r="P1204">
        <v>447</v>
      </c>
      <c r="Q1204">
        <v>42</v>
      </c>
      <c r="R1204">
        <v>1</v>
      </c>
      <c r="S1204" t="s">
        <v>23</v>
      </c>
      <c r="V1204" t="s">
        <v>5412</v>
      </c>
      <c r="W1204" s="3" t="str">
        <f t="shared" si="19"/>
        <v>negative</v>
      </c>
    </row>
    <row r="1205" spans="1:23" x14ac:dyDescent="0.25">
      <c r="A1205">
        <v>0.19700000000000001</v>
      </c>
      <c r="B1205">
        <v>0.05</v>
      </c>
      <c r="C1205">
        <v>0.753</v>
      </c>
      <c r="D1205">
        <v>0.79059999999999997</v>
      </c>
      <c r="E1205" t="s">
        <v>5413</v>
      </c>
      <c r="F1205" t="s">
        <v>5414</v>
      </c>
      <c r="G1205" t="s">
        <v>22</v>
      </c>
      <c r="I1205">
        <v>0</v>
      </c>
      <c r="J1205">
        <v>0</v>
      </c>
      <c r="K1205" t="s">
        <v>5415</v>
      </c>
      <c r="L1205" t="s">
        <v>5416</v>
      </c>
      <c r="M1205" t="s">
        <v>5417</v>
      </c>
      <c r="N1205">
        <v>31</v>
      </c>
      <c r="O1205">
        <v>147</v>
      </c>
      <c r="P1205">
        <v>70</v>
      </c>
      <c r="Q1205">
        <v>5</v>
      </c>
      <c r="R1205">
        <v>0</v>
      </c>
      <c r="S1205" t="s">
        <v>23</v>
      </c>
      <c r="V1205" t="s">
        <v>5418</v>
      </c>
      <c r="W1205" s="3" t="str">
        <f t="shared" si="19"/>
        <v>positive</v>
      </c>
    </row>
    <row r="1206" spans="1:23" x14ac:dyDescent="0.25">
      <c r="A1206">
        <v>0</v>
      </c>
      <c r="B1206">
        <v>0</v>
      </c>
      <c r="C1206">
        <v>1</v>
      </c>
      <c r="D1206">
        <v>0</v>
      </c>
      <c r="E1206" t="s">
        <v>5419</v>
      </c>
      <c r="F1206" t="s">
        <v>5420</v>
      </c>
      <c r="G1206" t="s">
        <v>22</v>
      </c>
      <c r="I1206">
        <v>0</v>
      </c>
      <c r="J1206">
        <v>0</v>
      </c>
      <c r="K1206" t="s">
        <v>1787</v>
      </c>
      <c r="L1206" t="s">
        <v>5421</v>
      </c>
      <c r="M1206" t="s">
        <v>5422</v>
      </c>
      <c r="N1206">
        <v>745</v>
      </c>
      <c r="O1206">
        <v>291</v>
      </c>
      <c r="P1206">
        <v>93</v>
      </c>
      <c r="Q1206">
        <v>16</v>
      </c>
      <c r="R1206">
        <v>0</v>
      </c>
      <c r="S1206" t="s">
        <v>23</v>
      </c>
      <c r="V1206" t="s">
        <v>5423</v>
      </c>
      <c r="W1206" s="3" t="str">
        <f t="shared" si="19"/>
        <v>neutral</v>
      </c>
    </row>
    <row r="1207" spans="1:23" x14ac:dyDescent="0.25">
      <c r="A1207">
        <v>0</v>
      </c>
      <c r="B1207">
        <v>0.104</v>
      </c>
      <c r="C1207">
        <v>0.89600000000000002</v>
      </c>
      <c r="D1207">
        <v>-0.29599999999999999</v>
      </c>
      <c r="E1207" t="s">
        <v>5424</v>
      </c>
      <c r="F1207" t="s">
        <v>5425</v>
      </c>
      <c r="G1207" t="s">
        <v>22</v>
      </c>
      <c r="I1207">
        <v>0</v>
      </c>
      <c r="J1207">
        <v>0</v>
      </c>
      <c r="K1207" t="s">
        <v>78</v>
      </c>
      <c r="L1207" t="s">
        <v>5426</v>
      </c>
      <c r="M1207" t="s">
        <v>5427</v>
      </c>
      <c r="N1207">
        <v>2689</v>
      </c>
      <c r="O1207">
        <v>2956</v>
      </c>
      <c r="P1207">
        <v>4586</v>
      </c>
      <c r="Q1207">
        <v>1164</v>
      </c>
      <c r="R1207">
        <v>12</v>
      </c>
      <c r="S1207" t="s">
        <v>23</v>
      </c>
      <c r="V1207" t="s">
        <v>5428</v>
      </c>
      <c r="W1207" s="3" t="str">
        <f t="shared" si="19"/>
        <v>negative</v>
      </c>
    </row>
    <row r="1208" spans="1:23" x14ac:dyDescent="0.25">
      <c r="A1208">
        <v>9.8000000000000004E-2</v>
      </c>
      <c r="B1208">
        <v>0</v>
      </c>
      <c r="C1208">
        <v>0.90200000000000002</v>
      </c>
      <c r="D1208">
        <v>7.7200000000000005E-2</v>
      </c>
      <c r="E1208" t="s">
        <v>5429</v>
      </c>
      <c r="F1208" t="s">
        <v>5430</v>
      </c>
      <c r="G1208" t="s">
        <v>22</v>
      </c>
      <c r="H1208" t="s">
        <v>41</v>
      </c>
      <c r="I1208">
        <v>0</v>
      </c>
      <c r="J1208">
        <v>1</v>
      </c>
      <c r="L1208" t="s">
        <v>5431</v>
      </c>
      <c r="M1208" t="s">
        <v>5432</v>
      </c>
      <c r="N1208">
        <v>338885</v>
      </c>
      <c r="O1208">
        <v>486431</v>
      </c>
      <c r="P1208">
        <v>5137</v>
      </c>
      <c r="Q1208">
        <v>5810</v>
      </c>
      <c r="R1208">
        <v>68</v>
      </c>
      <c r="S1208" t="s">
        <v>23</v>
      </c>
      <c r="V1208" t="s">
        <v>5433</v>
      </c>
      <c r="W1208" s="3" t="str">
        <f t="shared" si="19"/>
        <v>positive</v>
      </c>
    </row>
    <row r="1209" spans="1:23" x14ac:dyDescent="0.25">
      <c r="A1209">
        <v>7.1999999999999995E-2</v>
      </c>
      <c r="B1209">
        <v>0</v>
      </c>
      <c r="C1209">
        <v>0.92800000000000005</v>
      </c>
      <c r="D1209">
        <v>0.40189999999999998</v>
      </c>
      <c r="E1209" t="s">
        <v>5434</v>
      </c>
      <c r="F1209" t="s">
        <v>5430</v>
      </c>
      <c r="G1209" t="s">
        <v>22</v>
      </c>
      <c r="I1209">
        <v>35</v>
      </c>
      <c r="J1209">
        <v>19</v>
      </c>
      <c r="L1209" t="s">
        <v>5435</v>
      </c>
      <c r="M1209" t="s">
        <v>5436</v>
      </c>
      <c r="N1209">
        <v>17936</v>
      </c>
      <c r="O1209">
        <v>6336</v>
      </c>
      <c r="P1209">
        <v>914</v>
      </c>
      <c r="Q1209">
        <v>18549</v>
      </c>
      <c r="R1209">
        <v>136</v>
      </c>
      <c r="S1209" t="s">
        <v>23</v>
      </c>
      <c r="V1209" t="s">
        <v>5437</v>
      </c>
      <c r="W1209" s="3" t="str">
        <f t="shared" si="19"/>
        <v>positive</v>
      </c>
    </row>
    <row r="1210" spans="1:23" x14ac:dyDescent="0.25">
      <c r="A1210">
        <v>0</v>
      </c>
      <c r="B1210">
        <v>0</v>
      </c>
      <c r="C1210">
        <v>1</v>
      </c>
      <c r="D1210">
        <v>0</v>
      </c>
      <c r="E1210" t="s">
        <v>5438</v>
      </c>
      <c r="F1210" t="s">
        <v>5439</v>
      </c>
      <c r="G1210" t="s">
        <v>22</v>
      </c>
      <c r="I1210">
        <v>0</v>
      </c>
      <c r="J1210">
        <v>0</v>
      </c>
      <c r="K1210" t="s">
        <v>34</v>
      </c>
      <c r="L1210" t="s">
        <v>5440</v>
      </c>
      <c r="M1210" t="s">
        <v>5441</v>
      </c>
      <c r="N1210">
        <v>206419</v>
      </c>
      <c r="O1210">
        <v>282439</v>
      </c>
      <c r="P1210">
        <v>4970</v>
      </c>
      <c r="Q1210">
        <v>1554</v>
      </c>
      <c r="R1210">
        <v>51</v>
      </c>
      <c r="S1210" t="s">
        <v>23</v>
      </c>
      <c r="V1210" t="s">
        <v>5442</v>
      </c>
      <c r="W1210" s="3" t="str">
        <f t="shared" si="19"/>
        <v>neutral</v>
      </c>
    </row>
    <row r="1211" spans="1:23" x14ac:dyDescent="0.25">
      <c r="A1211">
        <v>0.11799999999999999</v>
      </c>
      <c r="B1211">
        <v>0.14499999999999999</v>
      </c>
      <c r="C1211">
        <v>0.73699999999999999</v>
      </c>
      <c r="D1211">
        <v>0.1007</v>
      </c>
      <c r="E1211" t="s">
        <v>5443</v>
      </c>
      <c r="F1211" t="s">
        <v>5439</v>
      </c>
      <c r="G1211" t="s">
        <v>22</v>
      </c>
      <c r="I1211">
        <v>0</v>
      </c>
      <c r="J1211">
        <v>0</v>
      </c>
      <c r="L1211" t="s">
        <v>5444</v>
      </c>
      <c r="M1211" t="s">
        <v>5445</v>
      </c>
      <c r="N1211">
        <v>2308</v>
      </c>
      <c r="O1211">
        <v>21892</v>
      </c>
      <c r="P1211">
        <v>888</v>
      </c>
      <c r="Q1211">
        <v>54</v>
      </c>
      <c r="R1211">
        <v>0</v>
      </c>
      <c r="S1211" t="s">
        <v>23</v>
      </c>
      <c r="V1211" t="s">
        <v>5446</v>
      </c>
      <c r="W1211" s="3" t="str">
        <f t="shared" si="19"/>
        <v>positive</v>
      </c>
    </row>
    <row r="1212" spans="1:23" x14ac:dyDescent="0.25">
      <c r="A1212">
        <v>0.14799999999999999</v>
      </c>
      <c r="B1212">
        <v>0.113</v>
      </c>
      <c r="C1212">
        <v>0.73899999999999999</v>
      </c>
      <c r="D1212">
        <v>0.45490000000000003</v>
      </c>
      <c r="E1212" t="s">
        <v>5447</v>
      </c>
      <c r="F1212" t="s">
        <v>5448</v>
      </c>
      <c r="G1212" t="s">
        <v>22</v>
      </c>
      <c r="I1212">
        <v>0</v>
      </c>
      <c r="J1212">
        <v>0</v>
      </c>
      <c r="L1212" t="s">
        <v>5449</v>
      </c>
      <c r="M1212" t="s">
        <v>5450</v>
      </c>
      <c r="N1212">
        <v>16181</v>
      </c>
      <c r="O1212">
        <v>17782</v>
      </c>
      <c r="P1212">
        <v>1516</v>
      </c>
      <c r="Q1212">
        <v>869</v>
      </c>
      <c r="R1212">
        <v>81</v>
      </c>
      <c r="S1212" t="s">
        <v>23</v>
      </c>
      <c r="V1212" t="s">
        <v>5451</v>
      </c>
      <c r="W1212" s="3" t="str">
        <f t="shared" si="19"/>
        <v>positive</v>
      </c>
    </row>
    <row r="1213" spans="1:23" x14ac:dyDescent="0.25">
      <c r="A1213">
        <v>0</v>
      </c>
      <c r="B1213">
        <v>0.315</v>
      </c>
      <c r="C1213">
        <v>0.68500000000000005</v>
      </c>
      <c r="D1213">
        <v>-0.68079999999999996</v>
      </c>
      <c r="E1213" t="s">
        <v>5452</v>
      </c>
      <c r="F1213" t="s">
        <v>5453</v>
      </c>
      <c r="G1213" t="s">
        <v>22</v>
      </c>
      <c r="I1213">
        <v>0</v>
      </c>
      <c r="J1213">
        <v>0</v>
      </c>
      <c r="K1213" t="s">
        <v>34</v>
      </c>
      <c r="L1213" t="s">
        <v>5454</v>
      </c>
      <c r="N1213">
        <v>3924</v>
      </c>
      <c r="O1213">
        <v>4277</v>
      </c>
      <c r="P1213">
        <v>40</v>
      </c>
      <c r="Q1213">
        <v>47</v>
      </c>
      <c r="R1213">
        <v>1</v>
      </c>
      <c r="S1213" t="s">
        <v>23</v>
      </c>
      <c r="V1213" t="s">
        <v>5455</v>
      </c>
      <c r="W1213" s="3" t="str">
        <f t="shared" si="19"/>
        <v>negative</v>
      </c>
    </row>
    <row r="1214" spans="1:23" x14ac:dyDescent="0.25">
      <c r="A1214">
        <v>5.6000000000000001E-2</v>
      </c>
      <c r="B1214">
        <v>0</v>
      </c>
      <c r="C1214">
        <v>0.94399999999999995</v>
      </c>
      <c r="D1214">
        <v>0.15310000000000001</v>
      </c>
      <c r="E1214" t="s">
        <v>5456</v>
      </c>
      <c r="F1214" t="s">
        <v>5457</v>
      </c>
      <c r="G1214" t="s">
        <v>22</v>
      </c>
      <c r="I1214">
        <v>0</v>
      </c>
      <c r="J1214">
        <v>0</v>
      </c>
      <c r="L1214" t="s">
        <v>5458</v>
      </c>
      <c r="M1214" t="s">
        <v>5459</v>
      </c>
      <c r="N1214">
        <v>18</v>
      </c>
      <c r="O1214">
        <v>8</v>
      </c>
      <c r="P1214">
        <v>146</v>
      </c>
      <c r="Q1214">
        <v>0</v>
      </c>
      <c r="R1214">
        <v>0</v>
      </c>
      <c r="S1214" t="s">
        <v>23</v>
      </c>
      <c r="V1214" t="s">
        <v>5460</v>
      </c>
      <c r="W1214" s="3" t="str">
        <f t="shared" si="19"/>
        <v>positive</v>
      </c>
    </row>
    <row r="1215" spans="1:23" x14ac:dyDescent="0.25">
      <c r="A1215">
        <v>0.18099999999999999</v>
      </c>
      <c r="B1215">
        <v>0.15</v>
      </c>
      <c r="C1215">
        <v>0.66900000000000004</v>
      </c>
      <c r="D1215">
        <v>0.38040000000000002</v>
      </c>
      <c r="E1215" t="s">
        <v>5461</v>
      </c>
      <c r="F1215" t="s">
        <v>5457</v>
      </c>
      <c r="G1215" t="s">
        <v>22</v>
      </c>
      <c r="I1215">
        <v>0</v>
      </c>
      <c r="J1215">
        <v>0</v>
      </c>
      <c r="L1215" t="s">
        <v>5462</v>
      </c>
      <c r="M1215" t="s">
        <v>5463</v>
      </c>
      <c r="N1215">
        <v>12886</v>
      </c>
      <c r="O1215">
        <v>38456</v>
      </c>
      <c r="P1215">
        <v>726</v>
      </c>
      <c r="Q1215">
        <v>3613</v>
      </c>
      <c r="R1215">
        <v>194</v>
      </c>
      <c r="S1215" t="s">
        <v>23</v>
      </c>
      <c r="V1215" t="s">
        <v>5464</v>
      </c>
      <c r="W1215" s="3" t="str">
        <f t="shared" si="19"/>
        <v>positive</v>
      </c>
    </row>
    <row r="1216" spans="1:23" x14ac:dyDescent="0.25">
      <c r="A1216">
        <v>0</v>
      </c>
      <c r="B1216">
        <v>0</v>
      </c>
      <c r="C1216">
        <v>1</v>
      </c>
      <c r="D1216">
        <v>0</v>
      </c>
      <c r="E1216" t="s">
        <v>5465</v>
      </c>
      <c r="F1216" t="s">
        <v>5466</v>
      </c>
      <c r="G1216" t="s">
        <v>22</v>
      </c>
      <c r="I1216">
        <v>0</v>
      </c>
      <c r="J1216">
        <v>0</v>
      </c>
      <c r="K1216" t="s">
        <v>5467</v>
      </c>
      <c r="L1216" t="s">
        <v>5468</v>
      </c>
      <c r="N1216">
        <v>18</v>
      </c>
      <c r="O1216">
        <v>13</v>
      </c>
      <c r="P1216">
        <v>25</v>
      </c>
      <c r="Q1216">
        <v>0</v>
      </c>
      <c r="R1216">
        <v>0</v>
      </c>
      <c r="S1216" t="s">
        <v>23</v>
      </c>
      <c r="V1216" t="s">
        <v>5469</v>
      </c>
      <c r="W1216" s="3" t="str">
        <f t="shared" si="19"/>
        <v>neutral</v>
      </c>
    </row>
    <row r="1217" spans="1:23" x14ac:dyDescent="0.25">
      <c r="A1217">
        <v>0.16300000000000001</v>
      </c>
      <c r="B1217">
        <v>3.5000000000000003E-2</v>
      </c>
      <c r="C1217">
        <v>0.80200000000000005</v>
      </c>
      <c r="D1217">
        <v>0.66810000000000003</v>
      </c>
      <c r="E1217" s="1" t="s">
        <v>5470</v>
      </c>
      <c r="F1217" t="s">
        <v>5471</v>
      </c>
      <c r="G1217" t="s">
        <v>22</v>
      </c>
      <c r="I1217">
        <v>0</v>
      </c>
      <c r="J1217">
        <v>0</v>
      </c>
      <c r="L1217" t="s">
        <v>5200</v>
      </c>
      <c r="M1217" t="s">
        <v>5201</v>
      </c>
      <c r="N1217">
        <v>34136</v>
      </c>
      <c r="O1217">
        <v>0</v>
      </c>
      <c r="P1217">
        <v>54</v>
      </c>
      <c r="Q1217">
        <v>33</v>
      </c>
      <c r="R1217">
        <v>4</v>
      </c>
      <c r="S1217" t="s">
        <v>23</v>
      </c>
      <c r="V1217" t="s">
        <v>5202</v>
      </c>
      <c r="W1217" s="3" t="str">
        <f t="shared" si="19"/>
        <v>positive</v>
      </c>
    </row>
    <row r="1218" spans="1:23" x14ac:dyDescent="0.25">
      <c r="A1218">
        <v>0.19600000000000001</v>
      </c>
      <c r="B1218">
        <v>0.17</v>
      </c>
      <c r="C1218">
        <v>0.63400000000000001</v>
      </c>
      <c r="D1218">
        <v>0.34</v>
      </c>
      <c r="E1218" t="s">
        <v>5472</v>
      </c>
      <c r="F1218" t="s">
        <v>5473</v>
      </c>
      <c r="G1218" t="s">
        <v>22</v>
      </c>
      <c r="I1218">
        <v>0</v>
      </c>
      <c r="J1218">
        <v>0</v>
      </c>
      <c r="K1218" t="s">
        <v>5474</v>
      </c>
      <c r="L1218" t="s">
        <v>5475</v>
      </c>
      <c r="N1218">
        <v>7788</v>
      </c>
      <c r="O1218">
        <v>28989</v>
      </c>
      <c r="P1218">
        <v>28</v>
      </c>
      <c r="Q1218">
        <v>29</v>
      </c>
      <c r="R1218">
        <v>0</v>
      </c>
      <c r="S1218" t="s">
        <v>23</v>
      </c>
      <c r="V1218" t="s">
        <v>5476</v>
      </c>
      <c r="W1218" s="3" t="str">
        <f t="shared" si="19"/>
        <v>positive</v>
      </c>
    </row>
    <row r="1219" spans="1:23" x14ac:dyDescent="0.25">
      <c r="A1219">
        <v>0</v>
      </c>
      <c r="B1219">
        <v>0</v>
      </c>
      <c r="C1219">
        <v>1</v>
      </c>
      <c r="D1219">
        <v>0</v>
      </c>
      <c r="E1219" t="s">
        <v>5477</v>
      </c>
      <c r="F1219" t="s">
        <v>5473</v>
      </c>
      <c r="G1219" t="s">
        <v>22</v>
      </c>
      <c r="I1219">
        <v>0</v>
      </c>
      <c r="J1219">
        <v>0</v>
      </c>
      <c r="K1219" t="s">
        <v>1395</v>
      </c>
      <c r="L1219" t="s">
        <v>5478</v>
      </c>
      <c r="M1219" t="s">
        <v>5479</v>
      </c>
      <c r="N1219">
        <v>2149</v>
      </c>
      <c r="O1219">
        <v>3177</v>
      </c>
      <c r="P1219">
        <v>22</v>
      </c>
      <c r="Q1219">
        <v>20</v>
      </c>
      <c r="R1219">
        <v>1</v>
      </c>
      <c r="S1219" t="s">
        <v>23</v>
      </c>
      <c r="V1219" t="s">
        <v>5480</v>
      </c>
      <c r="W1219" s="3" t="str">
        <f t="shared" si="19"/>
        <v>neutral</v>
      </c>
    </row>
    <row r="1220" spans="1:23" x14ac:dyDescent="0.25">
      <c r="A1220">
        <v>0</v>
      </c>
      <c r="B1220">
        <v>0.28599999999999998</v>
      </c>
      <c r="C1220">
        <v>0.71399999999999997</v>
      </c>
      <c r="D1220">
        <v>-0.55740000000000001</v>
      </c>
      <c r="E1220" t="s">
        <v>5481</v>
      </c>
      <c r="F1220" t="s">
        <v>5482</v>
      </c>
      <c r="G1220" t="s">
        <v>22</v>
      </c>
      <c r="I1220">
        <v>2</v>
      </c>
      <c r="J1220">
        <v>0</v>
      </c>
      <c r="K1220" t="s">
        <v>978</v>
      </c>
      <c r="L1220" t="s">
        <v>5483</v>
      </c>
      <c r="M1220" t="s">
        <v>5484</v>
      </c>
      <c r="N1220">
        <v>3887</v>
      </c>
      <c r="O1220">
        <v>3741</v>
      </c>
      <c r="P1220">
        <v>293</v>
      </c>
      <c r="Q1220">
        <v>487</v>
      </c>
      <c r="R1220">
        <v>3</v>
      </c>
      <c r="S1220" t="s">
        <v>23</v>
      </c>
      <c r="V1220" t="s">
        <v>5485</v>
      </c>
      <c r="W1220" s="3" t="str">
        <f t="shared" si="19"/>
        <v>negative</v>
      </c>
    </row>
    <row r="1221" spans="1:23" x14ac:dyDescent="0.25">
      <c r="A1221">
        <v>0.13200000000000001</v>
      </c>
      <c r="B1221">
        <v>0.156</v>
      </c>
      <c r="C1221">
        <v>0.71199999999999997</v>
      </c>
      <c r="D1221">
        <v>0.15310000000000001</v>
      </c>
      <c r="E1221" t="s">
        <v>5486</v>
      </c>
      <c r="F1221" t="s">
        <v>5487</v>
      </c>
      <c r="G1221" t="s">
        <v>22</v>
      </c>
      <c r="I1221">
        <v>0</v>
      </c>
      <c r="J1221">
        <v>0</v>
      </c>
      <c r="K1221" t="s">
        <v>34</v>
      </c>
      <c r="L1221" t="s">
        <v>5488</v>
      </c>
      <c r="M1221" t="s">
        <v>5489</v>
      </c>
      <c r="N1221">
        <v>10446</v>
      </c>
      <c r="O1221">
        <v>11354</v>
      </c>
      <c r="P1221">
        <v>296</v>
      </c>
      <c r="Q1221">
        <v>133</v>
      </c>
      <c r="R1221">
        <v>0</v>
      </c>
      <c r="S1221" t="s">
        <v>23</v>
      </c>
      <c r="V1221" t="s">
        <v>5490</v>
      </c>
      <c r="W1221" s="3" t="str">
        <f t="shared" si="19"/>
        <v>positive</v>
      </c>
    </row>
    <row r="1222" spans="1:23" x14ac:dyDescent="0.25">
      <c r="A1222">
        <v>2.3E-2</v>
      </c>
      <c r="B1222">
        <v>0.184</v>
      </c>
      <c r="C1222">
        <v>0.79200000000000004</v>
      </c>
      <c r="D1222">
        <v>-0.873</v>
      </c>
      <c r="E1222" t="s">
        <v>5491</v>
      </c>
      <c r="F1222" t="s">
        <v>5492</v>
      </c>
      <c r="G1222" t="s">
        <v>22</v>
      </c>
      <c r="I1222">
        <v>0</v>
      </c>
      <c r="J1222">
        <v>0</v>
      </c>
      <c r="L1222" t="s">
        <v>5493</v>
      </c>
      <c r="M1222" t="s">
        <v>5494</v>
      </c>
      <c r="N1222">
        <v>1205</v>
      </c>
      <c r="O1222">
        <v>408</v>
      </c>
      <c r="P1222">
        <v>0</v>
      </c>
      <c r="Q1222">
        <v>10</v>
      </c>
      <c r="R1222">
        <v>2</v>
      </c>
      <c r="S1222" t="s">
        <v>23</v>
      </c>
      <c r="V1222" t="s">
        <v>5495</v>
      </c>
      <c r="W1222" s="3" t="str">
        <f t="shared" si="19"/>
        <v>negative</v>
      </c>
    </row>
    <row r="1223" spans="1:23" x14ac:dyDescent="0.25">
      <c r="A1223">
        <v>0.28599999999999998</v>
      </c>
      <c r="B1223">
        <v>0</v>
      </c>
      <c r="C1223">
        <v>0.71399999999999997</v>
      </c>
      <c r="D1223">
        <v>0.71840000000000004</v>
      </c>
      <c r="E1223" t="s">
        <v>5496</v>
      </c>
      <c r="F1223" t="s">
        <v>5492</v>
      </c>
      <c r="G1223" t="s">
        <v>22</v>
      </c>
      <c r="I1223">
        <v>0</v>
      </c>
      <c r="J1223">
        <v>0</v>
      </c>
      <c r="L1223" t="s">
        <v>5497</v>
      </c>
      <c r="M1223" t="s">
        <v>5498</v>
      </c>
      <c r="N1223">
        <v>58744</v>
      </c>
      <c r="O1223">
        <v>6999</v>
      </c>
      <c r="P1223">
        <v>3542</v>
      </c>
      <c r="Q1223">
        <v>1830</v>
      </c>
      <c r="R1223">
        <v>49</v>
      </c>
      <c r="S1223" t="s">
        <v>23</v>
      </c>
      <c r="V1223" t="s">
        <v>5499</v>
      </c>
      <c r="W1223" s="3" t="str">
        <f t="shared" si="19"/>
        <v>positive</v>
      </c>
    </row>
    <row r="1224" spans="1:23" x14ac:dyDescent="0.25">
      <c r="A1224">
        <v>0</v>
      </c>
      <c r="B1224">
        <v>0</v>
      </c>
      <c r="C1224">
        <v>1</v>
      </c>
      <c r="D1224">
        <v>0</v>
      </c>
      <c r="E1224" t="s">
        <v>5500</v>
      </c>
      <c r="F1224" t="s">
        <v>5501</v>
      </c>
      <c r="G1224" t="s">
        <v>22</v>
      </c>
      <c r="I1224">
        <v>0</v>
      </c>
      <c r="J1224">
        <v>0</v>
      </c>
      <c r="K1224" t="s">
        <v>5502</v>
      </c>
      <c r="L1224" t="s">
        <v>5503</v>
      </c>
      <c r="M1224" t="s">
        <v>5504</v>
      </c>
      <c r="N1224">
        <v>7838</v>
      </c>
      <c r="O1224">
        <v>858</v>
      </c>
      <c r="P1224">
        <v>47</v>
      </c>
      <c r="Q1224">
        <v>22</v>
      </c>
      <c r="R1224">
        <v>3</v>
      </c>
      <c r="S1224" t="s">
        <v>23</v>
      </c>
      <c r="V1224" t="s">
        <v>5505</v>
      </c>
      <c r="W1224" s="3" t="str">
        <f t="shared" si="19"/>
        <v>neutral</v>
      </c>
    </row>
    <row r="1225" spans="1:23" x14ac:dyDescent="0.25">
      <c r="A1225">
        <v>0</v>
      </c>
      <c r="B1225">
        <v>0</v>
      </c>
      <c r="C1225">
        <v>1</v>
      </c>
      <c r="D1225">
        <v>0</v>
      </c>
      <c r="E1225" t="s">
        <v>5506</v>
      </c>
      <c r="F1225" t="s">
        <v>5501</v>
      </c>
      <c r="G1225" t="s">
        <v>22</v>
      </c>
      <c r="I1225">
        <v>1</v>
      </c>
      <c r="J1225">
        <v>0</v>
      </c>
      <c r="K1225" t="s">
        <v>74</v>
      </c>
      <c r="L1225" t="s">
        <v>5507</v>
      </c>
      <c r="M1225" t="s">
        <v>5508</v>
      </c>
      <c r="N1225">
        <v>3377</v>
      </c>
      <c r="O1225">
        <v>3038</v>
      </c>
      <c r="P1225">
        <v>209</v>
      </c>
      <c r="Q1225">
        <v>127</v>
      </c>
      <c r="R1225">
        <v>8</v>
      </c>
      <c r="S1225" t="s">
        <v>23</v>
      </c>
      <c r="V1225" t="s">
        <v>5509</v>
      </c>
      <c r="W1225" s="3" t="str">
        <f t="shared" si="19"/>
        <v>neutral</v>
      </c>
    </row>
    <row r="1226" spans="1:23" x14ac:dyDescent="0.25">
      <c r="A1226">
        <v>0.186</v>
      </c>
      <c r="B1226">
        <v>0</v>
      </c>
      <c r="C1226">
        <v>0.81399999999999995</v>
      </c>
      <c r="D1226">
        <v>0.62490000000000001</v>
      </c>
      <c r="E1226" t="s">
        <v>5510</v>
      </c>
      <c r="F1226" t="s">
        <v>5511</v>
      </c>
      <c r="G1226" t="s">
        <v>22</v>
      </c>
      <c r="I1226">
        <v>10</v>
      </c>
      <c r="J1226">
        <v>6</v>
      </c>
      <c r="K1226" t="s">
        <v>915</v>
      </c>
      <c r="L1226" t="s">
        <v>5512</v>
      </c>
      <c r="M1226" t="s">
        <v>5513</v>
      </c>
      <c r="N1226">
        <v>137131</v>
      </c>
      <c r="O1226">
        <v>153363</v>
      </c>
      <c r="P1226">
        <v>5435</v>
      </c>
      <c r="Q1226">
        <v>5041</v>
      </c>
      <c r="R1226">
        <v>1</v>
      </c>
      <c r="S1226" t="s">
        <v>23</v>
      </c>
      <c r="V1226" t="s">
        <v>5514</v>
      </c>
      <c r="W1226" s="3" t="str">
        <f t="shared" si="19"/>
        <v>positive</v>
      </c>
    </row>
    <row r="1227" spans="1:23" x14ac:dyDescent="0.25">
      <c r="A1227">
        <v>0.16</v>
      </c>
      <c r="B1227">
        <v>0.10100000000000001</v>
      </c>
      <c r="C1227">
        <v>0.73899999999999999</v>
      </c>
      <c r="D1227">
        <v>0.43630000000000002</v>
      </c>
      <c r="E1227" t="s">
        <v>5515</v>
      </c>
      <c r="F1227" t="s">
        <v>5516</v>
      </c>
      <c r="G1227" t="s">
        <v>22</v>
      </c>
      <c r="I1227">
        <v>0</v>
      </c>
      <c r="J1227">
        <v>0</v>
      </c>
      <c r="K1227" t="s">
        <v>5517</v>
      </c>
      <c r="L1227" t="s">
        <v>5518</v>
      </c>
      <c r="N1227">
        <v>12297</v>
      </c>
      <c r="O1227">
        <v>331</v>
      </c>
      <c r="P1227">
        <v>16</v>
      </c>
      <c r="Q1227">
        <v>80</v>
      </c>
      <c r="R1227">
        <v>0</v>
      </c>
      <c r="S1227" t="s">
        <v>23</v>
      </c>
      <c r="V1227" t="s">
        <v>5519</v>
      </c>
      <c r="W1227" s="3" t="str">
        <f t="shared" si="19"/>
        <v>positive</v>
      </c>
    </row>
    <row r="1228" spans="1:23" x14ac:dyDescent="0.25">
      <c r="A1228">
        <v>0.27600000000000002</v>
      </c>
      <c r="B1228">
        <v>0</v>
      </c>
      <c r="C1228">
        <v>0.72399999999999998</v>
      </c>
      <c r="D1228">
        <v>0.71560000000000001</v>
      </c>
      <c r="E1228" t="s">
        <v>5520</v>
      </c>
      <c r="F1228" t="s">
        <v>5521</v>
      </c>
      <c r="G1228" t="s">
        <v>22</v>
      </c>
      <c r="I1228">
        <v>0</v>
      </c>
      <c r="J1228">
        <v>0</v>
      </c>
      <c r="K1228" t="s">
        <v>34</v>
      </c>
      <c r="L1228" t="s">
        <v>5522</v>
      </c>
      <c r="M1228" t="s">
        <v>5523</v>
      </c>
      <c r="N1228">
        <v>259</v>
      </c>
      <c r="O1228">
        <v>51</v>
      </c>
      <c r="P1228">
        <v>109</v>
      </c>
      <c r="Q1228">
        <v>48</v>
      </c>
      <c r="R1228">
        <v>1</v>
      </c>
      <c r="S1228" t="s">
        <v>23</v>
      </c>
      <c r="V1228" t="s">
        <v>5524</v>
      </c>
      <c r="W1228" s="3" t="str">
        <f t="shared" si="19"/>
        <v>positive</v>
      </c>
    </row>
    <row r="1229" spans="1:23" x14ac:dyDescent="0.25">
      <c r="A1229">
        <v>0.12</v>
      </c>
      <c r="B1229">
        <v>0</v>
      </c>
      <c r="C1229">
        <v>0.88</v>
      </c>
      <c r="D1229">
        <v>0.38179999999999997</v>
      </c>
      <c r="E1229" t="s">
        <v>5525</v>
      </c>
      <c r="F1229" t="s">
        <v>5521</v>
      </c>
      <c r="G1229" t="s">
        <v>22</v>
      </c>
      <c r="I1229">
        <v>0</v>
      </c>
      <c r="J1229">
        <v>0</v>
      </c>
      <c r="L1229" t="s">
        <v>5526</v>
      </c>
      <c r="M1229" t="s">
        <v>5527</v>
      </c>
      <c r="N1229">
        <v>335</v>
      </c>
      <c r="O1229">
        <v>155</v>
      </c>
      <c r="P1229">
        <v>98</v>
      </c>
      <c r="Q1229">
        <v>2</v>
      </c>
      <c r="R1229">
        <v>1</v>
      </c>
      <c r="S1229" t="s">
        <v>23</v>
      </c>
      <c r="V1229" t="s">
        <v>5528</v>
      </c>
      <c r="W1229" s="3" t="str">
        <f t="shared" si="19"/>
        <v>positive</v>
      </c>
    </row>
    <row r="1230" spans="1:23" x14ac:dyDescent="0.25">
      <c r="A1230">
        <v>0.14599999999999999</v>
      </c>
      <c r="B1230">
        <v>0</v>
      </c>
      <c r="C1230">
        <v>0.85399999999999998</v>
      </c>
      <c r="D1230">
        <v>0.37359999999999999</v>
      </c>
      <c r="E1230" t="s">
        <v>5529</v>
      </c>
      <c r="F1230" t="s">
        <v>5530</v>
      </c>
      <c r="G1230" t="s">
        <v>22</v>
      </c>
      <c r="I1230">
        <v>0</v>
      </c>
      <c r="J1230">
        <v>0</v>
      </c>
      <c r="K1230" t="s">
        <v>5531</v>
      </c>
      <c r="L1230" t="s">
        <v>5532</v>
      </c>
      <c r="M1230" t="s">
        <v>5533</v>
      </c>
      <c r="N1230">
        <v>365</v>
      </c>
      <c r="O1230">
        <v>385</v>
      </c>
      <c r="P1230">
        <v>90</v>
      </c>
      <c r="Q1230">
        <v>15</v>
      </c>
      <c r="R1230">
        <v>0</v>
      </c>
      <c r="S1230" t="s">
        <v>23</v>
      </c>
      <c r="V1230" t="s">
        <v>5534</v>
      </c>
      <c r="W1230" s="3" t="str">
        <f t="shared" si="19"/>
        <v>positive</v>
      </c>
    </row>
    <row r="1231" spans="1:23" x14ac:dyDescent="0.25">
      <c r="A1231">
        <v>9.2999999999999999E-2</v>
      </c>
      <c r="B1231">
        <v>0.16800000000000001</v>
      </c>
      <c r="C1231">
        <v>0.73799999999999999</v>
      </c>
      <c r="D1231">
        <v>-0.32869999999999999</v>
      </c>
      <c r="E1231" t="s">
        <v>5535</v>
      </c>
      <c r="F1231" t="s">
        <v>5536</v>
      </c>
      <c r="G1231" t="s">
        <v>22</v>
      </c>
      <c r="I1231">
        <v>0</v>
      </c>
      <c r="J1231">
        <v>0</v>
      </c>
      <c r="K1231" t="s">
        <v>34</v>
      </c>
      <c r="L1231" t="s">
        <v>3753</v>
      </c>
      <c r="N1231">
        <v>5776</v>
      </c>
      <c r="O1231">
        <v>22</v>
      </c>
      <c r="P1231">
        <v>101</v>
      </c>
      <c r="Q1231">
        <v>19</v>
      </c>
      <c r="R1231">
        <v>1</v>
      </c>
      <c r="S1231" t="s">
        <v>23</v>
      </c>
      <c r="V1231" t="s">
        <v>3754</v>
      </c>
      <c r="W1231" s="3" t="str">
        <f t="shared" si="19"/>
        <v>negative</v>
      </c>
    </row>
    <row r="1232" spans="1:23" x14ac:dyDescent="0.25">
      <c r="A1232">
        <v>0</v>
      </c>
      <c r="B1232">
        <v>0</v>
      </c>
      <c r="C1232">
        <v>1</v>
      </c>
      <c r="D1232">
        <v>0</v>
      </c>
      <c r="E1232" t="s">
        <v>5537</v>
      </c>
      <c r="F1232" t="s">
        <v>5536</v>
      </c>
      <c r="G1232" t="s">
        <v>22</v>
      </c>
      <c r="I1232">
        <v>0</v>
      </c>
      <c r="J1232">
        <v>0</v>
      </c>
      <c r="K1232" t="s">
        <v>100</v>
      </c>
      <c r="L1232" t="s">
        <v>5538</v>
      </c>
      <c r="N1232">
        <v>8</v>
      </c>
      <c r="O1232">
        <v>13</v>
      </c>
      <c r="P1232">
        <v>55</v>
      </c>
      <c r="Q1232">
        <v>12</v>
      </c>
      <c r="R1232">
        <v>0</v>
      </c>
      <c r="S1232" t="s">
        <v>23</v>
      </c>
      <c r="V1232" t="s">
        <v>5539</v>
      </c>
      <c r="W1232" s="3" t="str">
        <f t="shared" si="19"/>
        <v>neutral</v>
      </c>
    </row>
    <row r="1233" spans="1:23" x14ac:dyDescent="0.25">
      <c r="A1233">
        <v>0.28699999999999998</v>
      </c>
      <c r="B1233">
        <v>0.13900000000000001</v>
      </c>
      <c r="C1233">
        <v>0.57399999999999995</v>
      </c>
      <c r="D1233">
        <v>0.38179999999999997</v>
      </c>
      <c r="E1233" t="s">
        <v>5540</v>
      </c>
      <c r="F1233" t="s">
        <v>5536</v>
      </c>
      <c r="G1233" t="s">
        <v>22</v>
      </c>
      <c r="I1233">
        <v>0</v>
      </c>
      <c r="J1233">
        <v>0</v>
      </c>
      <c r="K1233" t="s">
        <v>5541</v>
      </c>
      <c r="L1233" t="s">
        <v>89</v>
      </c>
      <c r="M1233" t="s">
        <v>5542</v>
      </c>
      <c r="N1233">
        <v>3668</v>
      </c>
      <c r="O1233">
        <v>6070</v>
      </c>
      <c r="P1233">
        <v>392</v>
      </c>
      <c r="Q1233">
        <v>47</v>
      </c>
      <c r="R1233">
        <v>0</v>
      </c>
      <c r="S1233" t="s">
        <v>23</v>
      </c>
      <c r="V1233" t="s">
        <v>5543</v>
      </c>
      <c r="W1233" s="3" t="str">
        <f t="shared" si="19"/>
        <v>positive</v>
      </c>
    </row>
    <row r="1234" spans="1:23" x14ac:dyDescent="0.25">
      <c r="A1234">
        <v>0</v>
      </c>
      <c r="B1234">
        <v>0.2</v>
      </c>
      <c r="C1234">
        <v>0.8</v>
      </c>
      <c r="D1234">
        <v>-0.75790000000000002</v>
      </c>
      <c r="E1234" t="s">
        <v>5544</v>
      </c>
      <c r="F1234" t="s">
        <v>5545</v>
      </c>
      <c r="G1234" t="s">
        <v>22</v>
      </c>
      <c r="I1234">
        <v>0</v>
      </c>
      <c r="J1234">
        <v>0</v>
      </c>
      <c r="L1234" t="s">
        <v>5546</v>
      </c>
      <c r="N1234">
        <v>19</v>
      </c>
      <c r="O1234">
        <v>70</v>
      </c>
      <c r="P1234">
        <v>17</v>
      </c>
      <c r="Q1234">
        <v>4</v>
      </c>
      <c r="R1234">
        <v>0</v>
      </c>
      <c r="S1234" t="s">
        <v>23</v>
      </c>
      <c r="V1234" t="s">
        <v>5547</v>
      </c>
      <c r="W1234" s="3" t="str">
        <f t="shared" si="19"/>
        <v>negative</v>
      </c>
    </row>
    <row r="1235" spans="1:23" x14ac:dyDescent="0.25">
      <c r="A1235">
        <v>0.13900000000000001</v>
      </c>
      <c r="B1235">
        <v>0.223</v>
      </c>
      <c r="C1235">
        <v>0.63800000000000001</v>
      </c>
      <c r="D1235">
        <v>-0.30549999999999999</v>
      </c>
      <c r="E1235" t="s">
        <v>5548</v>
      </c>
      <c r="F1235" t="s">
        <v>5549</v>
      </c>
      <c r="G1235" t="s">
        <v>22</v>
      </c>
      <c r="I1235">
        <v>0</v>
      </c>
      <c r="J1235">
        <v>0</v>
      </c>
      <c r="K1235" t="s">
        <v>1238</v>
      </c>
      <c r="L1235" t="s">
        <v>5550</v>
      </c>
      <c r="N1235">
        <v>160</v>
      </c>
      <c r="O1235">
        <v>391</v>
      </c>
      <c r="P1235">
        <v>260</v>
      </c>
      <c r="Q1235">
        <v>12</v>
      </c>
      <c r="R1235">
        <v>0</v>
      </c>
      <c r="S1235" t="s">
        <v>23</v>
      </c>
      <c r="V1235" t="s">
        <v>5551</v>
      </c>
      <c r="W1235" s="3" t="str">
        <f t="shared" si="19"/>
        <v>negative</v>
      </c>
    </row>
    <row r="1236" spans="1:23" x14ac:dyDescent="0.25">
      <c r="A1236">
        <v>0.22500000000000001</v>
      </c>
      <c r="B1236">
        <v>0</v>
      </c>
      <c r="C1236">
        <v>0.77500000000000002</v>
      </c>
      <c r="D1236">
        <v>0.87180000000000002</v>
      </c>
      <c r="E1236" t="s">
        <v>5552</v>
      </c>
      <c r="F1236" t="s">
        <v>5553</v>
      </c>
      <c r="G1236" t="s">
        <v>22</v>
      </c>
      <c r="I1236">
        <v>0</v>
      </c>
      <c r="J1236">
        <v>0</v>
      </c>
      <c r="K1236" t="s">
        <v>5554</v>
      </c>
      <c r="L1236" t="s">
        <v>5555</v>
      </c>
      <c r="N1236">
        <v>1802</v>
      </c>
      <c r="O1236">
        <v>1717</v>
      </c>
      <c r="P1236">
        <v>396</v>
      </c>
      <c r="Q1236">
        <v>76</v>
      </c>
      <c r="R1236">
        <v>0</v>
      </c>
      <c r="S1236" t="s">
        <v>23</v>
      </c>
      <c r="V1236" t="s">
        <v>5556</v>
      </c>
      <c r="W1236" s="3" t="str">
        <f t="shared" si="19"/>
        <v>positive</v>
      </c>
    </row>
    <row r="1237" spans="1:23" x14ac:dyDescent="0.25">
      <c r="A1237">
        <v>0.53500000000000003</v>
      </c>
      <c r="B1237">
        <v>0</v>
      </c>
      <c r="C1237">
        <v>0.46500000000000002</v>
      </c>
      <c r="D1237">
        <v>0.31819999999999998</v>
      </c>
      <c r="E1237" t="s">
        <v>5557</v>
      </c>
      <c r="F1237" t="s">
        <v>5558</v>
      </c>
      <c r="G1237" t="s">
        <v>22</v>
      </c>
      <c r="I1237">
        <v>0</v>
      </c>
      <c r="J1237">
        <v>0</v>
      </c>
      <c r="L1237" t="s">
        <v>5559</v>
      </c>
      <c r="M1237" t="s">
        <v>5560</v>
      </c>
      <c r="N1237">
        <v>8608</v>
      </c>
      <c r="O1237">
        <v>8496</v>
      </c>
      <c r="P1237">
        <v>799</v>
      </c>
      <c r="Q1237">
        <v>211</v>
      </c>
      <c r="R1237">
        <v>20</v>
      </c>
      <c r="S1237" t="s">
        <v>23</v>
      </c>
      <c r="V1237" t="s">
        <v>5561</v>
      </c>
      <c r="W1237" s="3" t="str">
        <f t="shared" si="19"/>
        <v>positive</v>
      </c>
    </row>
    <row r="1238" spans="1:23" x14ac:dyDescent="0.25">
      <c r="A1238">
        <v>8.7999999999999995E-2</v>
      </c>
      <c r="B1238">
        <v>0.45100000000000001</v>
      </c>
      <c r="C1238">
        <v>0.46100000000000002</v>
      </c>
      <c r="D1238">
        <v>-0.97940000000000005</v>
      </c>
      <c r="E1238" t="s">
        <v>5562</v>
      </c>
      <c r="F1238" t="s">
        <v>5563</v>
      </c>
      <c r="G1238" t="s">
        <v>22</v>
      </c>
      <c r="I1238">
        <v>0</v>
      </c>
      <c r="J1238">
        <v>0</v>
      </c>
      <c r="L1238" t="s">
        <v>5564</v>
      </c>
      <c r="M1238" t="s">
        <v>5565</v>
      </c>
      <c r="N1238">
        <v>124</v>
      </c>
      <c r="O1238">
        <v>148</v>
      </c>
      <c r="P1238">
        <v>103</v>
      </c>
      <c r="Q1238">
        <v>21</v>
      </c>
      <c r="R1238">
        <v>0</v>
      </c>
      <c r="S1238" t="s">
        <v>23</v>
      </c>
      <c r="V1238" t="s">
        <v>5566</v>
      </c>
      <c r="W1238" s="3" t="str">
        <f t="shared" si="19"/>
        <v>negative</v>
      </c>
    </row>
    <row r="1239" spans="1:23" x14ac:dyDescent="0.25">
      <c r="A1239">
        <v>0.161</v>
      </c>
      <c r="B1239">
        <v>0</v>
      </c>
      <c r="C1239">
        <v>0.83899999999999997</v>
      </c>
      <c r="D1239">
        <v>0.61050000000000004</v>
      </c>
      <c r="E1239" t="s">
        <v>5567</v>
      </c>
      <c r="F1239" t="s">
        <v>5563</v>
      </c>
      <c r="G1239" t="s">
        <v>22</v>
      </c>
      <c r="I1239">
        <v>0</v>
      </c>
      <c r="J1239">
        <v>0</v>
      </c>
      <c r="K1239" t="s">
        <v>5568</v>
      </c>
      <c r="L1239" t="s">
        <v>5569</v>
      </c>
      <c r="M1239" t="s">
        <v>5570</v>
      </c>
      <c r="N1239">
        <v>4895</v>
      </c>
      <c r="O1239">
        <v>10397</v>
      </c>
      <c r="P1239">
        <v>1043</v>
      </c>
      <c r="Q1239">
        <v>193</v>
      </c>
      <c r="R1239">
        <v>3</v>
      </c>
      <c r="S1239" t="s">
        <v>23</v>
      </c>
      <c r="V1239" t="s">
        <v>5571</v>
      </c>
      <c r="W1239" s="3" t="str">
        <f t="shared" si="19"/>
        <v>positive</v>
      </c>
    </row>
    <row r="1240" spans="1:23" x14ac:dyDescent="0.25">
      <c r="A1240">
        <v>0.23400000000000001</v>
      </c>
      <c r="B1240">
        <v>8.7999999999999995E-2</v>
      </c>
      <c r="C1240">
        <v>0.67800000000000005</v>
      </c>
      <c r="D1240">
        <v>0.62490000000000001</v>
      </c>
      <c r="E1240" t="s">
        <v>5572</v>
      </c>
      <c r="F1240" t="s">
        <v>5573</v>
      </c>
      <c r="G1240" t="s">
        <v>22</v>
      </c>
      <c r="I1240">
        <v>1</v>
      </c>
      <c r="J1240">
        <v>1</v>
      </c>
      <c r="L1240" t="s">
        <v>5574</v>
      </c>
      <c r="M1240" t="s">
        <v>5575</v>
      </c>
      <c r="N1240">
        <v>13676</v>
      </c>
      <c r="O1240">
        <v>36750</v>
      </c>
      <c r="P1240">
        <v>6511</v>
      </c>
      <c r="Q1240">
        <v>6733</v>
      </c>
      <c r="R1240">
        <v>4</v>
      </c>
      <c r="S1240" t="s">
        <v>23</v>
      </c>
      <c r="V1240" t="s">
        <v>5576</v>
      </c>
      <c r="W1240" s="3" t="str">
        <f t="shared" si="19"/>
        <v>positive</v>
      </c>
    </row>
    <row r="1241" spans="1:23" x14ac:dyDescent="0.25">
      <c r="A1241">
        <v>0</v>
      </c>
      <c r="B1241">
        <v>0</v>
      </c>
      <c r="C1241">
        <v>1</v>
      </c>
      <c r="D1241">
        <v>0</v>
      </c>
      <c r="E1241" t="s">
        <v>5577</v>
      </c>
      <c r="F1241" t="s">
        <v>5578</v>
      </c>
      <c r="G1241" t="s">
        <v>22</v>
      </c>
      <c r="I1241">
        <v>10</v>
      </c>
      <c r="J1241">
        <v>3</v>
      </c>
      <c r="L1241" t="s">
        <v>5579</v>
      </c>
      <c r="M1241" t="s">
        <v>5580</v>
      </c>
      <c r="N1241">
        <v>21428</v>
      </c>
      <c r="O1241">
        <v>30148</v>
      </c>
      <c r="P1241">
        <v>1870</v>
      </c>
      <c r="Q1241">
        <v>1310</v>
      </c>
      <c r="R1241">
        <v>1</v>
      </c>
      <c r="S1241" t="s">
        <v>23</v>
      </c>
      <c r="V1241" t="s">
        <v>5581</v>
      </c>
      <c r="W1241" s="3" t="str">
        <f t="shared" si="19"/>
        <v>neutral</v>
      </c>
    </row>
    <row r="1242" spans="1:23" x14ac:dyDescent="0.25">
      <c r="A1242">
        <v>0.192</v>
      </c>
      <c r="B1242">
        <v>0.115</v>
      </c>
      <c r="C1242">
        <v>0.69299999999999995</v>
      </c>
      <c r="D1242">
        <v>0.4617</v>
      </c>
      <c r="E1242" t="s">
        <v>5582</v>
      </c>
      <c r="F1242" t="s">
        <v>5578</v>
      </c>
      <c r="G1242" t="s">
        <v>22</v>
      </c>
      <c r="H1242" t="s">
        <v>41</v>
      </c>
      <c r="I1242">
        <v>0</v>
      </c>
      <c r="J1242">
        <v>0</v>
      </c>
      <c r="L1242" t="s">
        <v>5583</v>
      </c>
      <c r="M1242" t="s">
        <v>5584</v>
      </c>
      <c r="N1242">
        <v>16593</v>
      </c>
      <c r="O1242">
        <v>27339</v>
      </c>
      <c r="P1242">
        <v>324</v>
      </c>
      <c r="Q1242">
        <v>394</v>
      </c>
      <c r="R1242">
        <v>0</v>
      </c>
      <c r="S1242" t="s">
        <v>23</v>
      </c>
      <c r="V1242" t="s">
        <v>5585</v>
      </c>
      <c r="W1242" s="3" t="str">
        <f t="shared" si="19"/>
        <v>positive</v>
      </c>
    </row>
    <row r="1243" spans="1:23" x14ac:dyDescent="0.25">
      <c r="A1243">
        <v>0.10199999999999999</v>
      </c>
      <c r="B1243">
        <v>0.127</v>
      </c>
      <c r="C1243">
        <v>0.77100000000000002</v>
      </c>
      <c r="D1243">
        <v>-0.182</v>
      </c>
      <c r="E1243" t="s">
        <v>5586</v>
      </c>
      <c r="F1243" t="s">
        <v>5587</v>
      </c>
      <c r="G1243" t="s">
        <v>22</v>
      </c>
      <c r="H1243" t="s">
        <v>41</v>
      </c>
      <c r="I1243">
        <v>0</v>
      </c>
      <c r="J1243">
        <v>0</v>
      </c>
      <c r="K1243" t="s">
        <v>272</v>
      </c>
      <c r="L1243" t="s">
        <v>3323</v>
      </c>
      <c r="M1243" t="s">
        <v>3324</v>
      </c>
      <c r="N1243">
        <v>8211</v>
      </c>
      <c r="O1243">
        <v>30398</v>
      </c>
      <c r="P1243">
        <v>1594</v>
      </c>
      <c r="Q1243">
        <v>945</v>
      </c>
      <c r="R1243">
        <v>0</v>
      </c>
      <c r="S1243" t="s">
        <v>23</v>
      </c>
      <c r="V1243" t="s">
        <v>3325</v>
      </c>
      <c r="W1243" s="3" t="str">
        <f t="shared" si="19"/>
        <v>negative</v>
      </c>
    </row>
    <row r="1244" spans="1:23" x14ac:dyDescent="0.25">
      <c r="A1244">
        <v>0</v>
      </c>
      <c r="B1244">
        <v>0</v>
      </c>
      <c r="C1244">
        <v>1</v>
      </c>
      <c r="D1244">
        <v>0</v>
      </c>
      <c r="E1244" t="s">
        <v>5588</v>
      </c>
      <c r="F1244" t="s">
        <v>5589</v>
      </c>
      <c r="G1244" t="s">
        <v>22</v>
      </c>
      <c r="I1244">
        <v>0</v>
      </c>
      <c r="J1244">
        <v>0</v>
      </c>
      <c r="K1244" t="s">
        <v>1315</v>
      </c>
      <c r="L1244" t="s">
        <v>5590</v>
      </c>
      <c r="N1244">
        <v>5715</v>
      </c>
      <c r="O1244">
        <v>38903</v>
      </c>
      <c r="P1244">
        <v>1649</v>
      </c>
      <c r="Q1244">
        <v>292</v>
      </c>
      <c r="R1244">
        <v>1</v>
      </c>
      <c r="S1244" t="s">
        <v>23</v>
      </c>
      <c r="V1244" t="s">
        <v>5591</v>
      </c>
      <c r="W1244" s="3" t="str">
        <f t="shared" si="19"/>
        <v>neutral</v>
      </c>
    </row>
    <row r="1245" spans="1:23" x14ac:dyDescent="0.25">
      <c r="A1245">
        <v>0.121</v>
      </c>
      <c r="B1245">
        <v>0.14000000000000001</v>
      </c>
      <c r="C1245">
        <v>0.73799999999999999</v>
      </c>
      <c r="D1245">
        <v>-0.20230000000000001</v>
      </c>
      <c r="E1245" t="s">
        <v>5592</v>
      </c>
      <c r="F1245" t="s">
        <v>5593</v>
      </c>
      <c r="G1245" t="s">
        <v>22</v>
      </c>
      <c r="I1245">
        <v>1</v>
      </c>
      <c r="J1245">
        <v>0</v>
      </c>
      <c r="K1245" t="s">
        <v>5594</v>
      </c>
      <c r="L1245" t="s">
        <v>5595</v>
      </c>
      <c r="M1245" t="s">
        <v>5596</v>
      </c>
      <c r="N1245">
        <v>13042</v>
      </c>
      <c r="O1245">
        <v>14384</v>
      </c>
      <c r="P1245">
        <v>776</v>
      </c>
      <c r="Q1245">
        <v>737</v>
      </c>
      <c r="R1245">
        <v>6</v>
      </c>
      <c r="S1245" t="s">
        <v>23</v>
      </c>
      <c r="V1245" t="s">
        <v>5597</v>
      </c>
      <c r="W1245" s="3" t="str">
        <f t="shared" si="19"/>
        <v>negative</v>
      </c>
    </row>
    <row r="1246" spans="1:23" x14ac:dyDescent="0.25">
      <c r="A1246">
        <v>0</v>
      </c>
      <c r="B1246">
        <v>0.11</v>
      </c>
      <c r="C1246">
        <v>0.89</v>
      </c>
      <c r="D1246">
        <v>-0.55740000000000001</v>
      </c>
      <c r="E1246" t="s">
        <v>5598</v>
      </c>
      <c r="F1246" t="s">
        <v>5599</v>
      </c>
      <c r="G1246" t="s">
        <v>22</v>
      </c>
      <c r="I1246">
        <v>0</v>
      </c>
      <c r="J1246">
        <v>0</v>
      </c>
      <c r="L1246" t="s">
        <v>5600</v>
      </c>
      <c r="M1246" t="s">
        <v>5601</v>
      </c>
      <c r="N1246">
        <v>4242</v>
      </c>
      <c r="O1246">
        <v>538</v>
      </c>
      <c r="P1246">
        <v>50</v>
      </c>
      <c r="Q1246">
        <v>43</v>
      </c>
      <c r="R1246">
        <v>0</v>
      </c>
      <c r="S1246" t="s">
        <v>23</v>
      </c>
      <c r="V1246" t="s">
        <v>5602</v>
      </c>
      <c r="W1246" s="3" t="str">
        <f t="shared" si="19"/>
        <v>negative</v>
      </c>
    </row>
    <row r="1247" spans="1:23" x14ac:dyDescent="0.25">
      <c r="A1247">
        <v>0</v>
      </c>
      <c r="B1247">
        <v>0</v>
      </c>
      <c r="C1247">
        <v>1</v>
      </c>
      <c r="D1247">
        <v>0</v>
      </c>
      <c r="E1247" t="s">
        <v>5603</v>
      </c>
      <c r="F1247" t="s">
        <v>5604</v>
      </c>
      <c r="G1247" t="s">
        <v>22</v>
      </c>
      <c r="I1247">
        <v>0</v>
      </c>
      <c r="J1247">
        <v>0</v>
      </c>
      <c r="K1247" t="s">
        <v>34</v>
      </c>
      <c r="L1247" t="s">
        <v>5605</v>
      </c>
      <c r="M1247" t="s">
        <v>5606</v>
      </c>
      <c r="N1247">
        <v>12933</v>
      </c>
      <c r="O1247">
        <v>28355</v>
      </c>
      <c r="P1247">
        <v>407</v>
      </c>
      <c r="Q1247">
        <v>160</v>
      </c>
      <c r="R1247">
        <v>4</v>
      </c>
      <c r="S1247" t="s">
        <v>23</v>
      </c>
      <c r="V1247" t="s">
        <v>5607</v>
      </c>
      <c r="W1247" s="3" t="str">
        <f t="shared" si="19"/>
        <v>neutral</v>
      </c>
    </row>
    <row r="1248" spans="1:23" x14ac:dyDescent="0.25">
      <c r="A1248">
        <v>0.38700000000000001</v>
      </c>
      <c r="B1248">
        <v>8.3000000000000004E-2</v>
      </c>
      <c r="C1248">
        <v>0.53</v>
      </c>
      <c r="D1248">
        <v>0.88019999999999998</v>
      </c>
      <c r="E1248" t="s">
        <v>5608</v>
      </c>
      <c r="F1248" t="s">
        <v>5609</v>
      </c>
      <c r="G1248" t="s">
        <v>22</v>
      </c>
      <c r="I1248">
        <v>0</v>
      </c>
      <c r="J1248">
        <v>0</v>
      </c>
      <c r="K1248" t="s">
        <v>34</v>
      </c>
      <c r="L1248" t="s">
        <v>5610</v>
      </c>
      <c r="N1248">
        <v>2</v>
      </c>
      <c r="O1248">
        <v>12</v>
      </c>
      <c r="P1248">
        <v>20</v>
      </c>
      <c r="Q1248">
        <v>0</v>
      </c>
      <c r="R1248">
        <v>0</v>
      </c>
      <c r="S1248" t="s">
        <v>23</v>
      </c>
      <c r="V1248" t="s">
        <v>5611</v>
      </c>
      <c r="W1248" s="3" t="str">
        <f t="shared" si="19"/>
        <v>positive</v>
      </c>
    </row>
    <row r="1249" spans="1:23" x14ac:dyDescent="0.25">
      <c r="A1249">
        <v>3.7999999999999999E-2</v>
      </c>
      <c r="B1249">
        <v>0.14199999999999999</v>
      </c>
      <c r="C1249">
        <v>0.82</v>
      </c>
      <c r="D1249">
        <v>-0.58589999999999998</v>
      </c>
      <c r="E1249" t="s">
        <v>5612</v>
      </c>
      <c r="F1249" t="s">
        <v>5613</v>
      </c>
      <c r="G1249" t="s">
        <v>22</v>
      </c>
      <c r="I1249">
        <v>0</v>
      </c>
      <c r="J1249">
        <v>0</v>
      </c>
      <c r="L1249" t="s">
        <v>5614</v>
      </c>
      <c r="N1249">
        <v>8</v>
      </c>
      <c r="O1249">
        <v>0</v>
      </c>
      <c r="P1249">
        <v>34</v>
      </c>
      <c r="Q1249">
        <v>0</v>
      </c>
      <c r="R1249">
        <v>0</v>
      </c>
      <c r="S1249" t="s">
        <v>23</v>
      </c>
      <c r="V1249" t="s">
        <v>5615</v>
      </c>
      <c r="W1249" s="3" t="str">
        <f t="shared" si="19"/>
        <v>negative</v>
      </c>
    </row>
    <row r="1250" spans="1:23" x14ac:dyDescent="0.25">
      <c r="A1250">
        <v>0.14099999999999999</v>
      </c>
      <c r="B1250">
        <v>0.224</v>
      </c>
      <c r="C1250">
        <v>0.63500000000000001</v>
      </c>
      <c r="D1250">
        <v>-0.54969999999999997</v>
      </c>
      <c r="E1250" t="s">
        <v>5616</v>
      </c>
      <c r="F1250" t="s">
        <v>5613</v>
      </c>
      <c r="G1250" t="s">
        <v>22</v>
      </c>
      <c r="I1250">
        <v>0</v>
      </c>
      <c r="J1250">
        <v>0</v>
      </c>
      <c r="L1250" t="s">
        <v>5617</v>
      </c>
      <c r="N1250">
        <v>1150</v>
      </c>
      <c r="O1250">
        <v>1857</v>
      </c>
      <c r="P1250">
        <v>13</v>
      </c>
      <c r="Q1250">
        <v>12</v>
      </c>
      <c r="R1250">
        <v>0</v>
      </c>
      <c r="S1250" t="s">
        <v>23</v>
      </c>
      <c r="V1250" t="s">
        <v>5618</v>
      </c>
      <c r="W1250" s="3" t="str">
        <f t="shared" si="19"/>
        <v>negative</v>
      </c>
    </row>
    <row r="1251" spans="1:23" x14ac:dyDescent="0.25">
      <c r="A1251">
        <v>0.192</v>
      </c>
      <c r="B1251">
        <v>0.17799999999999999</v>
      </c>
      <c r="C1251">
        <v>0.63</v>
      </c>
      <c r="D1251">
        <v>-0.1923</v>
      </c>
      <c r="E1251" t="s">
        <v>5619</v>
      </c>
      <c r="F1251" t="s">
        <v>5620</v>
      </c>
      <c r="G1251" t="s">
        <v>22</v>
      </c>
      <c r="I1251">
        <v>0</v>
      </c>
      <c r="J1251">
        <v>0</v>
      </c>
      <c r="K1251" t="s">
        <v>34</v>
      </c>
      <c r="L1251" t="s">
        <v>5621</v>
      </c>
      <c r="M1251" t="s">
        <v>5622</v>
      </c>
      <c r="N1251">
        <v>9781</v>
      </c>
      <c r="O1251">
        <v>16553</v>
      </c>
      <c r="P1251">
        <v>856</v>
      </c>
      <c r="Q1251">
        <v>268</v>
      </c>
      <c r="R1251">
        <v>4</v>
      </c>
      <c r="S1251" t="s">
        <v>23</v>
      </c>
      <c r="V1251" t="s">
        <v>5623</v>
      </c>
      <c r="W1251" s="3" t="str">
        <f t="shared" si="19"/>
        <v>negative</v>
      </c>
    </row>
    <row r="1252" spans="1:23" x14ac:dyDescent="0.25">
      <c r="A1252">
        <v>0.29199999999999998</v>
      </c>
      <c r="B1252">
        <v>0</v>
      </c>
      <c r="C1252">
        <v>0.70799999999999996</v>
      </c>
      <c r="D1252">
        <v>0.51060000000000005</v>
      </c>
      <c r="E1252" t="s">
        <v>5624</v>
      </c>
      <c r="F1252" t="s">
        <v>5625</v>
      </c>
      <c r="G1252" t="s">
        <v>22</v>
      </c>
      <c r="I1252">
        <v>0</v>
      </c>
      <c r="J1252">
        <v>0</v>
      </c>
      <c r="K1252" t="s">
        <v>5626</v>
      </c>
      <c r="L1252" t="s">
        <v>5627</v>
      </c>
      <c r="N1252">
        <v>13</v>
      </c>
      <c r="O1252">
        <v>2</v>
      </c>
      <c r="P1252">
        <v>3</v>
      </c>
      <c r="Q1252">
        <v>1</v>
      </c>
      <c r="R1252">
        <v>0</v>
      </c>
      <c r="S1252" t="s">
        <v>23</v>
      </c>
      <c r="V1252" t="s">
        <v>5628</v>
      </c>
      <c r="W1252" s="3" t="str">
        <f t="shared" si="19"/>
        <v>positive</v>
      </c>
    </row>
    <row r="1253" spans="1:23" x14ac:dyDescent="0.25">
      <c r="A1253">
        <v>0</v>
      </c>
      <c r="B1253">
        <v>0</v>
      </c>
      <c r="C1253">
        <v>1</v>
      </c>
      <c r="D1253">
        <v>0</v>
      </c>
      <c r="E1253" t="s">
        <v>5629</v>
      </c>
      <c r="F1253" t="s">
        <v>5625</v>
      </c>
      <c r="G1253" t="s">
        <v>22</v>
      </c>
      <c r="I1253">
        <v>0</v>
      </c>
      <c r="J1253">
        <v>0</v>
      </c>
      <c r="L1253" t="s">
        <v>4914</v>
      </c>
      <c r="M1253" t="s">
        <v>4915</v>
      </c>
      <c r="N1253">
        <v>164813</v>
      </c>
      <c r="O1253">
        <v>53</v>
      </c>
      <c r="P1253">
        <v>241</v>
      </c>
      <c r="Q1253">
        <v>612</v>
      </c>
      <c r="R1253">
        <v>0</v>
      </c>
      <c r="S1253" t="s">
        <v>23</v>
      </c>
      <c r="V1253" t="s">
        <v>4916</v>
      </c>
      <c r="W1253" s="3" t="str">
        <f t="shared" si="19"/>
        <v>neutral</v>
      </c>
    </row>
    <row r="1254" spans="1:23" x14ac:dyDescent="0.25">
      <c r="A1254">
        <v>7.9000000000000001E-2</v>
      </c>
      <c r="B1254">
        <v>0.09</v>
      </c>
      <c r="C1254">
        <v>0.83</v>
      </c>
      <c r="D1254">
        <v>-7.7200000000000005E-2</v>
      </c>
      <c r="E1254" t="s">
        <v>5630</v>
      </c>
      <c r="F1254" t="s">
        <v>5631</v>
      </c>
      <c r="G1254" t="s">
        <v>22</v>
      </c>
      <c r="I1254">
        <v>0</v>
      </c>
      <c r="J1254">
        <v>0</v>
      </c>
      <c r="L1254" t="s">
        <v>5632</v>
      </c>
      <c r="M1254" t="s">
        <v>5633</v>
      </c>
      <c r="N1254">
        <v>23238</v>
      </c>
      <c r="O1254">
        <v>20583</v>
      </c>
      <c r="P1254">
        <v>199</v>
      </c>
      <c r="Q1254">
        <v>151</v>
      </c>
      <c r="R1254">
        <v>2</v>
      </c>
      <c r="S1254" t="s">
        <v>23</v>
      </c>
      <c r="V1254" t="s">
        <v>5634</v>
      </c>
      <c r="W1254" s="3" t="str">
        <f t="shared" si="19"/>
        <v>negative</v>
      </c>
    </row>
    <row r="1255" spans="1:23" x14ac:dyDescent="0.25">
      <c r="A1255">
        <v>7.6999999999999999E-2</v>
      </c>
      <c r="B1255">
        <v>8.5999999999999993E-2</v>
      </c>
      <c r="C1255">
        <v>0.83699999999999997</v>
      </c>
      <c r="D1255">
        <v>-0.34</v>
      </c>
      <c r="E1255" t="s">
        <v>5635</v>
      </c>
      <c r="F1255" t="s">
        <v>5636</v>
      </c>
      <c r="G1255" t="s">
        <v>22</v>
      </c>
      <c r="I1255">
        <v>0</v>
      </c>
      <c r="J1255">
        <v>0</v>
      </c>
      <c r="L1255" t="s">
        <v>5637</v>
      </c>
      <c r="M1255" t="s">
        <v>5638</v>
      </c>
      <c r="N1255">
        <v>88521</v>
      </c>
      <c r="O1255">
        <v>87459</v>
      </c>
      <c r="P1255">
        <v>4816</v>
      </c>
      <c r="Q1255">
        <v>3304</v>
      </c>
      <c r="R1255">
        <v>24</v>
      </c>
      <c r="S1255" t="s">
        <v>23</v>
      </c>
      <c r="V1255" t="s">
        <v>5639</v>
      </c>
      <c r="W1255" s="3" t="str">
        <f t="shared" si="19"/>
        <v>negative</v>
      </c>
    </row>
    <row r="1256" spans="1:23" x14ac:dyDescent="0.25">
      <c r="A1256">
        <v>0</v>
      </c>
      <c r="B1256">
        <v>0.185</v>
      </c>
      <c r="C1256">
        <v>0.81499999999999995</v>
      </c>
      <c r="D1256">
        <v>-0.20569999999999999</v>
      </c>
      <c r="E1256" t="s">
        <v>5640</v>
      </c>
      <c r="F1256" t="s">
        <v>5641</v>
      </c>
      <c r="G1256" t="s">
        <v>22</v>
      </c>
      <c r="I1256">
        <v>9</v>
      </c>
      <c r="J1256">
        <v>1</v>
      </c>
      <c r="L1256" t="s">
        <v>5642</v>
      </c>
      <c r="M1256" t="s">
        <v>5643</v>
      </c>
      <c r="N1256">
        <v>3760</v>
      </c>
      <c r="O1256">
        <v>47779</v>
      </c>
      <c r="P1256">
        <v>986</v>
      </c>
      <c r="Q1256">
        <v>3144</v>
      </c>
      <c r="R1256">
        <v>26</v>
      </c>
      <c r="S1256" t="s">
        <v>23</v>
      </c>
      <c r="V1256" t="s">
        <v>5644</v>
      </c>
      <c r="W1256" s="3" t="str">
        <f t="shared" si="19"/>
        <v>negative</v>
      </c>
    </row>
    <row r="1257" spans="1:23" x14ac:dyDescent="0.25">
      <c r="A1257">
        <v>0.14199999999999999</v>
      </c>
      <c r="B1257">
        <v>0.20699999999999999</v>
      </c>
      <c r="C1257">
        <v>0.65</v>
      </c>
      <c r="D1257">
        <v>-0.54490000000000005</v>
      </c>
      <c r="E1257" t="s">
        <v>5645</v>
      </c>
      <c r="F1257" t="s">
        <v>5646</v>
      </c>
      <c r="G1257" t="s">
        <v>22</v>
      </c>
      <c r="I1257">
        <v>0</v>
      </c>
      <c r="J1257">
        <v>0</v>
      </c>
      <c r="K1257" t="s">
        <v>34</v>
      </c>
      <c r="L1257" t="s">
        <v>5647</v>
      </c>
      <c r="N1257">
        <v>664</v>
      </c>
      <c r="O1257">
        <v>896</v>
      </c>
      <c r="P1257">
        <v>97</v>
      </c>
      <c r="Q1257">
        <v>3</v>
      </c>
      <c r="R1257">
        <v>0</v>
      </c>
      <c r="S1257" t="s">
        <v>23</v>
      </c>
      <c r="V1257" t="s">
        <v>5648</v>
      </c>
      <c r="W1257" s="3" t="str">
        <f t="shared" si="19"/>
        <v>negative</v>
      </c>
    </row>
    <row r="1258" spans="1:23" x14ac:dyDescent="0.25">
      <c r="A1258">
        <v>0</v>
      </c>
      <c r="B1258">
        <v>0.19800000000000001</v>
      </c>
      <c r="C1258">
        <v>0.80200000000000005</v>
      </c>
      <c r="D1258">
        <v>-0.57189999999999996</v>
      </c>
      <c r="E1258" t="s">
        <v>5649</v>
      </c>
      <c r="F1258" t="s">
        <v>5650</v>
      </c>
      <c r="G1258" t="s">
        <v>22</v>
      </c>
      <c r="I1258">
        <v>0</v>
      </c>
      <c r="J1258">
        <v>0</v>
      </c>
      <c r="L1258" t="s">
        <v>5651</v>
      </c>
      <c r="N1258">
        <v>3572</v>
      </c>
      <c r="O1258">
        <v>1</v>
      </c>
      <c r="P1258">
        <v>1068</v>
      </c>
      <c r="Q1258">
        <v>112</v>
      </c>
      <c r="R1258">
        <v>0</v>
      </c>
      <c r="S1258" t="s">
        <v>23</v>
      </c>
      <c r="V1258" t="s">
        <v>5652</v>
      </c>
      <c r="W1258" s="3" t="str">
        <f t="shared" ref="W1258:W1321" si="20">IF(D1258&gt;0,"positive",(IF(D1258=0,"neutral",IF(D1258&lt;0,"negative"))))</f>
        <v>negative</v>
      </c>
    </row>
    <row r="1259" spans="1:23" x14ac:dyDescent="0.25">
      <c r="A1259">
        <v>0.27900000000000003</v>
      </c>
      <c r="B1259">
        <v>0</v>
      </c>
      <c r="C1259">
        <v>0.72099999999999997</v>
      </c>
      <c r="D1259">
        <v>0.73450000000000004</v>
      </c>
      <c r="E1259" t="s">
        <v>5653</v>
      </c>
      <c r="F1259" t="s">
        <v>5654</v>
      </c>
      <c r="G1259" t="s">
        <v>22</v>
      </c>
      <c r="I1259">
        <v>8</v>
      </c>
      <c r="J1259">
        <v>0</v>
      </c>
      <c r="K1259" t="s">
        <v>75</v>
      </c>
      <c r="L1259" t="s">
        <v>5655</v>
      </c>
      <c r="M1259" t="s">
        <v>5656</v>
      </c>
      <c r="N1259">
        <v>1206</v>
      </c>
      <c r="O1259">
        <v>502</v>
      </c>
      <c r="P1259">
        <v>203</v>
      </c>
      <c r="Q1259">
        <v>36</v>
      </c>
      <c r="R1259">
        <v>0</v>
      </c>
      <c r="S1259" t="s">
        <v>23</v>
      </c>
      <c r="V1259" t="s">
        <v>5657</v>
      </c>
      <c r="W1259" s="3" t="str">
        <f t="shared" si="20"/>
        <v>positive</v>
      </c>
    </row>
    <row r="1260" spans="1:23" x14ac:dyDescent="0.25">
      <c r="A1260">
        <v>0</v>
      </c>
      <c r="B1260">
        <v>0</v>
      </c>
      <c r="C1260">
        <v>1</v>
      </c>
      <c r="D1260">
        <v>0</v>
      </c>
      <c r="E1260" t="s">
        <v>5658</v>
      </c>
      <c r="F1260" t="s">
        <v>5654</v>
      </c>
      <c r="G1260" t="s">
        <v>22</v>
      </c>
      <c r="I1260">
        <v>0</v>
      </c>
      <c r="J1260">
        <v>0</v>
      </c>
      <c r="K1260" t="s">
        <v>75</v>
      </c>
      <c r="L1260" t="s">
        <v>5659</v>
      </c>
      <c r="N1260">
        <v>383</v>
      </c>
      <c r="O1260">
        <v>2312</v>
      </c>
      <c r="P1260">
        <v>193</v>
      </c>
      <c r="Q1260">
        <v>42</v>
      </c>
      <c r="R1260">
        <v>0</v>
      </c>
      <c r="S1260" t="s">
        <v>23</v>
      </c>
      <c r="V1260" t="s">
        <v>5660</v>
      </c>
      <c r="W1260" s="3" t="str">
        <f t="shared" si="20"/>
        <v>neutral</v>
      </c>
    </row>
    <row r="1261" spans="1:23" x14ac:dyDescent="0.25">
      <c r="A1261">
        <v>0</v>
      </c>
      <c r="B1261">
        <v>0</v>
      </c>
      <c r="C1261">
        <v>1</v>
      </c>
      <c r="D1261">
        <v>0</v>
      </c>
      <c r="E1261" t="s">
        <v>5661</v>
      </c>
      <c r="F1261" t="s">
        <v>5662</v>
      </c>
      <c r="G1261" t="s">
        <v>22</v>
      </c>
      <c r="I1261">
        <v>1</v>
      </c>
      <c r="J1261">
        <v>0</v>
      </c>
      <c r="L1261" t="s">
        <v>5663</v>
      </c>
      <c r="M1261" t="s">
        <v>5664</v>
      </c>
      <c r="N1261">
        <v>45501</v>
      </c>
      <c r="O1261">
        <v>43567</v>
      </c>
      <c r="P1261">
        <v>426</v>
      </c>
      <c r="Q1261">
        <v>728</v>
      </c>
      <c r="R1261">
        <v>3</v>
      </c>
      <c r="S1261" t="s">
        <v>23</v>
      </c>
      <c r="V1261" t="s">
        <v>5665</v>
      </c>
      <c r="W1261" s="3" t="str">
        <f t="shared" si="20"/>
        <v>neutral</v>
      </c>
    </row>
    <row r="1262" spans="1:23" x14ac:dyDescent="0.25">
      <c r="A1262">
        <v>0</v>
      </c>
      <c r="B1262">
        <v>0</v>
      </c>
      <c r="C1262">
        <v>1</v>
      </c>
      <c r="D1262">
        <v>0</v>
      </c>
      <c r="E1262" t="s">
        <v>5666</v>
      </c>
      <c r="F1262" t="s">
        <v>5667</v>
      </c>
      <c r="G1262" t="s">
        <v>22</v>
      </c>
      <c r="I1262">
        <v>25</v>
      </c>
      <c r="J1262">
        <v>0</v>
      </c>
      <c r="L1262" t="s">
        <v>5668</v>
      </c>
      <c r="M1262" t="s">
        <v>5669</v>
      </c>
      <c r="N1262">
        <v>62699</v>
      </c>
      <c r="O1262">
        <v>24488</v>
      </c>
      <c r="P1262">
        <v>1183</v>
      </c>
      <c r="Q1262">
        <v>14043</v>
      </c>
      <c r="R1262">
        <v>233</v>
      </c>
      <c r="S1262" t="s">
        <v>23</v>
      </c>
      <c r="V1262" t="s">
        <v>5670</v>
      </c>
      <c r="W1262" s="3" t="str">
        <f t="shared" si="20"/>
        <v>neutral</v>
      </c>
    </row>
    <row r="1263" spans="1:23" x14ac:dyDescent="0.25">
      <c r="A1263">
        <v>0</v>
      </c>
      <c r="B1263">
        <v>0.191</v>
      </c>
      <c r="C1263">
        <v>0.80900000000000005</v>
      </c>
      <c r="D1263">
        <v>-0.86580000000000001</v>
      </c>
      <c r="E1263" t="s">
        <v>5671</v>
      </c>
      <c r="F1263" t="s">
        <v>5672</v>
      </c>
      <c r="G1263" t="s">
        <v>22</v>
      </c>
      <c r="I1263">
        <v>0</v>
      </c>
      <c r="J1263">
        <v>0</v>
      </c>
      <c r="L1263" t="s">
        <v>5673</v>
      </c>
      <c r="M1263" t="s">
        <v>5674</v>
      </c>
      <c r="N1263">
        <v>5152</v>
      </c>
      <c r="O1263">
        <v>1314</v>
      </c>
      <c r="P1263">
        <v>111</v>
      </c>
      <c r="Q1263">
        <v>14</v>
      </c>
      <c r="R1263">
        <v>0</v>
      </c>
      <c r="S1263" t="s">
        <v>23</v>
      </c>
      <c r="V1263" t="s">
        <v>5675</v>
      </c>
      <c r="W1263" s="3" t="str">
        <f t="shared" si="20"/>
        <v>negative</v>
      </c>
    </row>
    <row r="1264" spans="1:23" x14ac:dyDescent="0.25">
      <c r="A1264">
        <v>0</v>
      </c>
      <c r="B1264">
        <v>0</v>
      </c>
      <c r="C1264">
        <v>1</v>
      </c>
      <c r="D1264">
        <v>0</v>
      </c>
      <c r="E1264" t="s">
        <v>5676</v>
      </c>
      <c r="F1264" t="s">
        <v>5677</v>
      </c>
      <c r="G1264" t="s">
        <v>22</v>
      </c>
      <c r="I1264">
        <v>9</v>
      </c>
      <c r="J1264">
        <v>1</v>
      </c>
      <c r="L1264" t="s">
        <v>5678</v>
      </c>
      <c r="M1264" t="s">
        <v>5679</v>
      </c>
      <c r="N1264">
        <v>262090</v>
      </c>
      <c r="O1264">
        <v>5877</v>
      </c>
      <c r="P1264">
        <v>1240</v>
      </c>
      <c r="Q1264">
        <v>132803</v>
      </c>
      <c r="R1264">
        <v>1100</v>
      </c>
      <c r="S1264" t="s">
        <v>31</v>
      </c>
      <c r="V1264" t="s">
        <v>5680</v>
      </c>
      <c r="W1264" s="3" t="str">
        <f t="shared" si="20"/>
        <v>neutral</v>
      </c>
    </row>
    <row r="1265" spans="1:23" x14ac:dyDescent="0.25">
      <c r="A1265">
        <v>0</v>
      </c>
      <c r="B1265">
        <v>0</v>
      </c>
      <c r="C1265">
        <v>1</v>
      </c>
      <c r="D1265">
        <v>0</v>
      </c>
      <c r="E1265" t="s">
        <v>5681</v>
      </c>
      <c r="F1265" t="s">
        <v>5682</v>
      </c>
      <c r="G1265" t="s">
        <v>22</v>
      </c>
      <c r="I1265">
        <v>11</v>
      </c>
      <c r="J1265">
        <v>7</v>
      </c>
      <c r="L1265" t="s">
        <v>5683</v>
      </c>
      <c r="M1265" t="s">
        <v>5684</v>
      </c>
      <c r="N1265">
        <v>199911</v>
      </c>
      <c r="O1265">
        <v>44061</v>
      </c>
      <c r="P1265">
        <v>82711</v>
      </c>
      <c r="Q1265">
        <v>96292</v>
      </c>
      <c r="R1265">
        <v>707</v>
      </c>
      <c r="S1265" t="s">
        <v>23</v>
      </c>
      <c r="V1265" t="s">
        <v>5685</v>
      </c>
      <c r="W1265" s="3" t="str">
        <f t="shared" si="20"/>
        <v>neutral</v>
      </c>
    </row>
    <row r="1266" spans="1:23" x14ac:dyDescent="0.25">
      <c r="A1266">
        <v>0.113</v>
      </c>
      <c r="B1266">
        <v>0.16</v>
      </c>
      <c r="C1266">
        <v>0.72699999999999998</v>
      </c>
      <c r="D1266">
        <v>-0.34739999999999999</v>
      </c>
      <c r="E1266" t="s">
        <v>5686</v>
      </c>
      <c r="F1266" t="s">
        <v>5687</v>
      </c>
      <c r="G1266" t="s">
        <v>22</v>
      </c>
      <c r="I1266">
        <v>0</v>
      </c>
      <c r="J1266">
        <v>0</v>
      </c>
      <c r="K1266" t="s">
        <v>5688</v>
      </c>
      <c r="L1266" t="s">
        <v>5689</v>
      </c>
      <c r="M1266" t="s">
        <v>5690</v>
      </c>
      <c r="N1266">
        <v>35955</v>
      </c>
      <c r="O1266">
        <v>18890</v>
      </c>
      <c r="P1266">
        <v>8803</v>
      </c>
      <c r="Q1266">
        <v>8550</v>
      </c>
      <c r="R1266">
        <v>1</v>
      </c>
      <c r="S1266" t="s">
        <v>23</v>
      </c>
      <c r="V1266" t="s">
        <v>5691</v>
      </c>
      <c r="W1266" s="3" t="str">
        <f t="shared" si="20"/>
        <v>negative</v>
      </c>
    </row>
    <row r="1267" spans="1:23" x14ac:dyDescent="0.25">
      <c r="A1267">
        <v>2.7E-2</v>
      </c>
      <c r="B1267">
        <v>0.12</v>
      </c>
      <c r="C1267">
        <v>0.85399999999999998</v>
      </c>
      <c r="D1267">
        <v>-0.58589999999999998</v>
      </c>
      <c r="E1267" t="s">
        <v>5692</v>
      </c>
      <c r="F1267" t="s">
        <v>5687</v>
      </c>
      <c r="G1267" t="s">
        <v>22</v>
      </c>
      <c r="I1267">
        <v>1</v>
      </c>
      <c r="J1267">
        <v>1</v>
      </c>
      <c r="L1267" t="s">
        <v>5693</v>
      </c>
      <c r="M1267" t="s">
        <v>5694</v>
      </c>
      <c r="N1267">
        <v>29157</v>
      </c>
      <c r="O1267">
        <v>11325</v>
      </c>
      <c r="P1267">
        <v>4211</v>
      </c>
      <c r="Q1267">
        <v>7861</v>
      </c>
      <c r="R1267">
        <v>209</v>
      </c>
      <c r="S1267" t="s">
        <v>23</v>
      </c>
      <c r="V1267" t="s">
        <v>5695</v>
      </c>
      <c r="W1267" s="3" t="str">
        <f t="shared" si="20"/>
        <v>negative</v>
      </c>
    </row>
    <row r="1268" spans="1:23" x14ac:dyDescent="0.25">
      <c r="A1268">
        <v>0</v>
      </c>
      <c r="B1268">
        <v>0.11</v>
      </c>
      <c r="C1268">
        <v>0.89</v>
      </c>
      <c r="D1268">
        <v>-0.38019999999999998</v>
      </c>
      <c r="E1268" t="s">
        <v>5696</v>
      </c>
      <c r="F1268" t="s">
        <v>5697</v>
      </c>
      <c r="G1268" t="s">
        <v>22</v>
      </c>
      <c r="I1268">
        <v>0</v>
      </c>
      <c r="J1268">
        <v>0</v>
      </c>
      <c r="K1268" t="s">
        <v>34</v>
      </c>
      <c r="L1268" t="s">
        <v>5698</v>
      </c>
      <c r="N1268">
        <v>4962</v>
      </c>
      <c r="O1268">
        <v>2033</v>
      </c>
      <c r="P1268">
        <v>75</v>
      </c>
      <c r="Q1268">
        <v>8</v>
      </c>
      <c r="R1268">
        <v>0</v>
      </c>
      <c r="S1268" t="s">
        <v>23</v>
      </c>
      <c r="V1268" t="s">
        <v>5699</v>
      </c>
      <c r="W1268" s="3" t="str">
        <f t="shared" si="20"/>
        <v>negative</v>
      </c>
    </row>
    <row r="1269" spans="1:23" x14ac:dyDescent="0.25">
      <c r="A1269">
        <v>0.13900000000000001</v>
      </c>
      <c r="B1269">
        <v>0.221</v>
      </c>
      <c r="C1269">
        <v>0.64</v>
      </c>
      <c r="D1269">
        <v>-0.60699999999999998</v>
      </c>
      <c r="E1269" t="s">
        <v>5700</v>
      </c>
      <c r="F1269" t="s">
        <v>5701</v>
      </c>
      <c r="G1269" t="s">
        <v>22</v>
      </c>
      <c r="I1269">
        <v>0</v>
      </c>
      <c r="J1269">
        <v>0</v>
      </c>
      <c r="L1269" t="s">
        <v>5702</v>
      </c>
      <c r="M1269" t="s">
        <v>5703</v>
      </c>
      <c r="N1269">
        <v>36320</v>
      </c>
      <c r="O1269">
        <v>51578</v>
      </c>
      <c r="P1269">
        <v>2373</v>
      </c>
      <c r="Q1269">
        <v>1374</v>
      </c>
      <c r="R1269">
        <v>7</v>
      </c>
      <c r="S1269" t="s">
        <v>23</v>
      </c>
      <c r="V1269" t="s">
        <v>5704</v>
      </c>
      <c r="W1269" s="3" t="str">
        <f t="shared" si="20"/>
        <v>negative</v>
      </c>
    </row>
    <row r="1270" spans="1:23" x14ac:dyDescent="0.25">
      <c r="A1270">
        <v>0</v>
      </c>
      <c r="B1270">
        <v>0.154</v>
      </c>
      <c r="C1270">
        <v>0.84599999999999997</v>
      </c>
      <c r="D1270">
        <v>-0.25</v>
      </c>
      <c r="E1270" t="s">
        <v>5705</v>
      </c>
      <c r="F1270" t="s">
        <v>5701</v>
      </c>
      <c r="G1270" t="s">
        <v>22</v>
      </c>
      <c r="I1270">
        <v>203</v>
      </c>
      <c r="J1270">
        <v>12</v>
      </c>
      <c r="K1270" t="s">
        <v>1238</v>
      </c>
      <c r="L1270" t="s">
        <v>4961</v>
      </c>
      <c r="M1270" t="s">
        <v>4962</v>
      </c>
      <c r="N1270">
        <v>36951</v>
      </c>
      <c r="O1270">
        <v>58507</v>
      </c>
      <c r="P1270">
        <v>9046</v>
      </c>
      <c r="Q1270">
        <v>29538</v>
      </c>
      <c r="R1270">
        <v>52</v>
      </c>
      <c r="S1270" t="s">
        <v>23</v>
      </c>
      <c r="V1270" t="s">
        <v>4963</v>
      </c>
      <c r="W1270" s="3" t="str">
        <f t="shared" si="20"/>
        <v>negative</v>
      </c>
    </row>
    <row r="1271" spans="1:23" x14ac:dyDescent="0.25">
      <c r="A1271">
        <v>0</v>
      </c>
      <c r="B1271">
        <v>0.25800000000000001</v>
      </c>
      <c r="C1271">
        <v>0.74199999999999999</v>
      </c>
      <c r="D1271">
        <v>-0.63439999999999996</v>
      </c>
      <c r="E1271" t="s">
        <v>5706</v>
      </c>
      <c r="F1271" t="s">
        <v>5707</v>
      </c>
      <c r="G1271" t="s">
        <v>22</v>
      </c>
      <c r="I1271">
        <v>0</v>
      </c>
      <c r="J1271">
        <v>0</v>
      </c>
      <c r="L1271" t="s">
        <v>5708</v>
      </c>
      <c r="M1271" t="s">
        <v>5709</v>
      </c>
      <c r="N1271">
        <v>232985</v>
      </c>
      <c r="O1271">
        <v>117901</v>
      </c>
      <c r="P1271">
        <v>3730</v>
      </c>
      <c r="Q1271">
        <v>2929</v>
      </c>
      <c r="R1271">
        <v>145</v>
      </c>
      <c r="S1271" t="s">
        <v>23</v>
      </c>
      <c r="V1271" t="s">
        <v>5710</v>
      </c>
      <c r="W1271" s="3" t="str">
        <f t="shared" si="20"/>
        <v>negative</v>
      </c>
    </row>
    <row r="1272" spans="1:23" x14ac:dyDescent="0.25">
      <c r="A1272">
        <v>0.20699999999999999</v>
      </c>
      <c r="B1272">
        <v>0</v>
      </c>
      <c r="C1272">
        <v>0.79300000000000004</v>
      </c>
      <c r="D1272">
        <v>0.6633</v>
      </c>
      <c r="E1272" t="s">
        <v>5711</v>
      </c>
      <c r="F1272" t="s">
        <v>5707</v>
      </c>
      <c r="G1272" t="s">
        <v>22</v>
      </c>
      <c r="I1272">
        <v>1</v>
      </c>
      <c r="J1272">
        <v>0</v>
      </c>
      <c r="L1272" t="s">
        <v>5712</v>
      </c>
      <c r="M1272" t="s">
        <v>5713</v>
      </c>
      <c r="N1272">
        <v>26095</v>
      </c>
      <c r="O1272">
        <v>3</v>
      </c>
      <c r="P1272">
        <v>143</v>
      </c>
      <c r="Q1272">
        <v>350</v>
      </c>
      <c r="R1272">
        <v>2</v>
      </c>
      <c r="S1272" t="s">
        <v>23</v>
      </c>
      <c r="V1272" t="s">
        <v>5714</v>
      </c>
      <c r="W1272" s="3" t="str">
        <f t="shared" si="20"/>
        <v>positive</v>
      </c>
    </row>
    <row r="1273" spans="1:23" x14ac:dyDescent="0.25">
      <c r="A1273">
        <v>0.253</v>
      </c>
      <c r="B1273">
        <v>0.14899999999999999</v>
      </c>
      <c r="C1273">
        <v>0.59699999999999998</v>
      </c>
      <c r="D1273">
        <v>0.34889999999999999</v>
      </c>
      <c r="E1273" t="s">
        <v>5715</v>
      </c>
      <c r="F1273" t="s">
        <v>5716</v>
      </c>
      <c r="G1273" t="s">
        <v>22</v>
      </c>
      <c r="I1273">
        <v>0</v>
      </c>
      <c r="J1273">
        <v>0</v>
      </c>
      <c r="K1273" t="s">
        <v>1019</v>
      </c>
      <c r="L1273" t="s">
        <v>5717</v>
      </c>
      <c r="M1273" t="s">
        <v>5718</v>
      </c>
      <c r="N1273">
        <v>2773</v>
      </c>
      <c r="O1273">
        <v>3472</v>
      </c>
      <c r="P1273">
        <v>326</v>
      </c>
      <c r="Q1273">
        <v>194</v>
      </c>
      <c r="R1273">
        <v>0</v>
      </c>
      <c r="S1273" t="s">
        <v>23</v>
      </c>
      <c r="V1273" t="s">
        <v>5719</v>
      </c>
      <c r="W1273" s="3" t="str">
        <f t="shared" si="20"/>
        <v>positive</v>
      </c>
    </row>
    <row r="1274" spans="1:23" x14ac:dyDescent="0.25">
      <c r="A1274">
        <v>0</v>
      </c>
      <c r="B1274">
        <v>0</v>
      </c>
      <c r="C1274">
        <v>1</v>
      </c>
      <c r="D1274">
        <v>0</v>
      </c>
      <c r="E1274" t="s">
        <v>5720</v>
      </c>
      <c r="F1274" t="s">
        <v>5721</v>
      </c>
      <c r="G1274" t="s">
        <v>22</v>
      </c>
      <c r="I1274">
        <v>1</v>
      </c>
      <c r="J1274">
        <v>0</v>
      </c>
      <c r="K1274" t="s">
        <v>5722</v>
      </c>
      <c r="L1274" t="s">
        <v>5723</v>
      </c>
      <c r="M1274" t="s">
        <v>5724</v>
      </c>
      <c r="N1274">
        <v>18844</v>
      </c>
      <c r="O1274">
        <v>40062</v>
      </c>
      <c r="P1274">
        <v>4061</v>
      </c>
      <c r="Q1274">
        <v>810</v>
      </c>
      <c r="R1274">
        <v>7</v>
      </c>
      <c r="S1274" t="s">
        <v>23</v>
      </c>
      <c r="V1274" t="s">
        <v>5725</v>
      </c>
      <c r="W1274" s="3" t="str">
        <f t="shared" si="20"/>
        <v>neutral</v>
      </c>
    </row>
    <row r="1275" spans="1:23" x14ac:dyDescent="0.25">
      <c r="A1275">
        <v>0.17699999999999999</v>
      </c>
      <c r="B1275">
        <v>0</v>
      </c>
      <c r="C1275">
        <v>0.82299999999999995</v>
      </c>
      <c r="D1275">
        <v>0.42149999999999999</v>
      </c>
      <c r="E1275" t="s">
        <v>5726</v>
      </c>
      <c r="F1275" t="s">
        <v>5727</v>
      </c>
      <c r="G1275" t="s">
        <v>22</v>
      </c>
      <c r="I1275">
        <v>0</v>
      </c>
      <c r="J1275">
        <v>0</v>
      </c>
      <c r="K1275" t="s">
        <v>5728</v>
      </c>
      <c r="L1275" t="s">
        <v>5729</v>
      </c>
      <c r="N1275">
        <v>584</v>
      </c>
      <c r="O1275">
        <v>86</v>
      </c>
      <c r="P1275">
        <v>50</v>
      </c>
      <c r="Q1275">
        <v>8</v>
      </c>
      <c r="R1275">
        <v>0</v>
      </c>
      <c r="S1275" t="s">
        <v>23</v>
      </c>
      <c r="V1275" t="s">
        <v>3348</v>
      </c>
      <c r="W1275" s="3" t="str">
        <f t="shared" si="20"/>
        <v>positive</v>
      </c>
    </row>
    <row r="1276" spans="1:23" x14ac:dyDescent="0.25">
      <c r="A1276">
        <v>0</v>
      </c>
      <c r="B1276">
        <v>0</v>
      </c>
      <c r="C1276">
        <v>1</v>
      </c>
      <c r="D1276">
        <v>0</v>
      </c>
      <c r="E1276" t="s">
        <v>5730</v>
      </c>
      <c r="F1276" t="s">
        <v>5731</v>
      </c>
      <c r="G1276" t="s">
        <v>22</v>
      </c>
      <c r="I1276">
        <v>0</v>
      </c>
      <c r="J1276">
        <v>0</v>
      </c>
      <c r="K1276" t="s">
        <v>94</v>
      </c>
      <c r="L1276" t="s">
        <v>5732</v>
      </c>
      <c r="M1276" s="1" t="s">
        <v>5733</v>
      </c>
      <c r="N1276">
        <v>275</v>
      </c>
      <c r="O1276">
        <v>54</v>
      </c>
      <c r="P1276">
        <v>10</v>
      </c>
      <c r="Q1276">
        <v>1</v>
      </c>
      <c r="R1276">
        <v>1</v>
      </c>
      <c r="S1276" t="s">
        <v>23</v>
      </c>
      <c r="V1276" t="s">
        <v>5734</v>
      </c>
      <c r="W1276" s="3" t="str">
        <f t="shared" si="20"/>
        <v>neutral</v>
      </c>
    </row>
    <row r="1277" spans="1:23" x14ac:dyDescent="0.25">
      <c r="A1277">
        <v>9.5000000000000001E-2</v>
      </c>
      <c r="B1277">
        <v>0.30299999999999999</v>
      </c>
      <c r="C1277">
        <v>0.60199999999999998</v>
      </c>
      <c r="D1277">
        <v>-0.89339999999999997</v>
      </c>
      <c r="E1277" t="s">
        <v>5735</v>
      </c>
      <c r="F1277" t="s">
        <v>5736</v>
      </c>
      <c r="G1277" t="s">
        <v>22</v>
      </c>
      <c r="I1277">
        <v>0</v>
      </c>
      <c r="J1277">
        <v>0</v>
      </c>
      <c r="L1277" t="s">
        <v>5737</v>
      </c>
      <c r="N1277">
        <v>14</v>
      </c>
      <c r="O1277">
        <v>3</v>
      </c>
      <c r="P1277">
        <v>1</v>
      </c>
      <c r="Q1277">
        <v>0</v>
      </c>
      <c r="R1277">
        <v>0</v>
      </c>
      <c r="S1277" t="s">
        <v>23</v>
      </c>
      <c r="V1277" t="s">
        <v>5738</v>
      </c>
      <c r="W1277" s="3" t="str">
        <f t="shared" si="20"/>
        <v>negative</v>
      </c>
    </row>
    <row r="1278" spans="1:23" x14ac:dyDescent="0.25">
      <c r="A1278">
        <v>0.27100000000000002</v>
      </c>
      <c r="B1278">
        <v>0.11899999999999999</v>
      </c>
      <c r="C1278">
        <v>0.61099999999999999</v>
      </c>
      <c r="D1278">
        <v>0.82709999999999995</v>
      </c>
      <c r="E1278" t="s">
        <v>5739</v>
      </c>
      <c r="F1278" t="s">
        <v>5740</v>
      </c>
      <c r="G1278" t="s">
        <v>22</v>
      </c>
      <c r="I1278">
        <v>1</v>
      </c>
      <c r="J1278">
        <v>0</v>
      </c>
      <c r="L1278" t="s">
        <v>5741</v>
      </c>
      <c r="M1278" t="s">
        <v>5742</v>
      </c>
      <c r="N1278">
        <v>20481</v>
      </c>
      <c r="O1278">
        <v>23761</v>
      </c>
      <c r="P1278">
        <v>1711</v>
      </c>
      <c r="Q1278">
        <v>1666</v>
      </c>
      <c r="R1278">
        <v>4</v>
      </c>
      <c r="S1278" t="s">
        <v>23</v>
      </c>
      <c r="V1278" t="s">
        <v>5743</v>
      </c>
      <c r="W1278" s="3" t="str">
        <f t="shared" si="20"/>
        <v>positive</v>
      </c>
    </row>
    <row r="1279" spans="1:23" x14ac:dyDescent="0.25">
      <c r="A1279">
        <v>0.128</v>
      </c>
      <c r="B1279">
        <v>0.15</v>
      </c>
      <c r="C1279">
        <v>0.72199999999999998</v>
      </c>
      <c r="D1279">
        <v>-0.1027</v>
      </c>
      <c r="E1279" t="s">
        <v>5744</v>
      </c>
      <c r="F1279" t="s">
        <v>5745</v>
      </c>
      <c r="G1279" t="s">
        <v>22</v>
      </c>
      <c r="I1279">
        <v>1</v>
      </c>
      <c r="J1279">
        <v>0</v>
      </c>
      <c r="K1279" t="s">
        <v>5746</v>
      </c>
      <c r="L1279" t="s">
        <v>5747</v>
      </c>
      <c r="N1279">
        <v>55916</v>
      </c>
      <c r="O1279">
        <v>1044</v>
      </c>
      <c r="P1279">
        <v>932</v>
      </c>
      <c r="Q1279">
        <v>227</v>
      </c>
      <c r="R1279">
        <v>11</v>
      </c>
      <c r="S1279" t="s">
        <v>23</v>
      </c>
      <c r="V1279" t="s">
        <v>5748</v>
      </c>
      <c r="W1279" s="3" t="str">
        <f t="shared" si="20"/>
        <v>negative</v>
      </c>
    </row>
    <row r="1280" spans="1:23" x14ac:dyDescent="0.25">
      <c r="A1280">
        <v>9.4E-2</v>
      </c>
      <c r="B1280">
        <v>0.17399999999999999</v>
      </c>
      <c r="C1280">
        <v>0.73199999999999998</v>
      </c>
      <c r="D1280">
        <v>-0.76500000000000001</v>
      </c>
      <c r="E1280" t="s">
        <v>5749</v>
      </c>
      <c r="F1280" t="s">
        <v>5745</v>
      </c>
      <c r="G1280" t="s">
        <v>22</v>
      </c>
      <c r="I1280">
        <v>0</v>
      </c>
      <c r="J1280">
        <v>0</v>
      </c>
      <c r="K1280" t="s">
        <v>34</v>
      </c>
      <c r="L1280" t="s">
        <v>5750</v>
      </c>
      <c r="M1280" t="s">
        <v>5751</v>
      </c>
      <c r="N1280">
        <v>590</v>
      </c>
      <c r="O1280">
        <v>62</v>
      </c>
      <c r="P1280">
        <v>76</v>
      </c>
      <c r="Q1280">
        <v>14</v>
      </c>
      <c r="R1280">
        <v>0</v>
      </c>
      <c r="S1280" t="s">
        <v>23</v>
      </c>
      <c r="V1280" t="s">
        <v>5752</v>
      </c>
      <c r="W1280" s="3" t="str">
        <f t="shared" si="20"/>
        <v>negative</v>
      </c>
    </row>
    <row r="1281" spans="1:23" x14ac:dyDescent="0.25">
      <c r="A1281">
        <v>0.28599999999999998</v>
      </c>
      <c r="B1281">
        <v>0</v>
      </c>
      <c r="C1281">
        <v>0.71399999999999997</v>
      </c>
      <c r="D1281">
        <v>0.90080000000000005</v>
      </c>
      <c r="E1281" t="s">
        <v>5753</v>
      </c>
      <c r="F1281" t="s">
        <v>5754</v>
      </c>
      <c r="G1281" t="s">
        <v>22</v>
      </c>
      <c r="I1281">
        <v>0</v>
      </c>
      <c r="J1281">
        <v>0</v>
      </c>
      <c r="L1281" t="s">
        <v>5755</v>
      </c>
      <c r="M1281" t="s">
        <v>5756</v>
      </c>
      <c r="N1281">
        <v>75205</v>
      </c>
      <c r="O1281">
        <v>42294</v>
      </c>
      <c r="P1281">
        <v>9614</v>
      </c>
      <c r="Q1281">
        <v>9081</v>
      </c>
      <c r="R1281">
        <v>20</v>
      </c>
      <c r="S1281" t="s">
        <v>23</v>
      </c>
      <c r="V1281" t="s">
        <v>5757</v>
      </c>
      <c r="W1281" s="3" t="str">
        <f t="shared" si="20"/>
        <v>positive</v>
      </c>
    </row>
    <row r="1282" spans="1:23" x14ac:dyDescent="0.25">
      <c r="A1282">
        <v>0</v>
      </c>
      <c r="B1282">
        <v>0</v>
      </c>
      <c r="C1282">
        <v>1</v>
      </c>
      <c r="D1282">
        <v>0</v>
      </c>
      <c r="E1282" t="s">
        <v>5758</v>
      </c>
      <c r="F1282" t="s">
        <v>5759</v>
      </c>
      <c r="G1282" t="s">
        <v>22</v>
      </c>
      <c r="I1282">
        <v>0</v>
      </c>
      <c r="J1282">
        <v>0</v>
      </c>
      <c r="L1282" t="s">
        <v>4914</v>
      </c>
      <c r="M1282" t="s">
        <v>4915</v>
      </c>
      <c r="N1282">
        <v>164813</v>
      </c>
      <c r="O1282">
        <v>53</v>
      </c>
      <c r="P1282">
        <v>241</v>
      </c>
      <c r="Q1282">
        <v>612</v>
      </c>
      <c r="R1282">
        <v>0</v>
      </c>
      <c r="S1282" t="s">
        <v>23</v>
      </c>
      <c r="V1282" t="s">
        <v>4916</v>
      </c>
      <c r="W1282" s="3" t="str">
        <f t="shared" si="20"/>
        <v>neutral</v>
      </c>
    </row>
    <row r="1283" spans="1:23" x14ac:dyDescent="0.25">
      <c r="A1283">
        <v>0.49299999999999999</v>
      </c>
      <c r="B1283">
        <v>0</v>
      </c>
      <c r="C1283">
        <v>0.50700000000000001</v>
      </c>
      <c r="D1283">
        <v>0.70669999999999999</v>
      </c>
      <c r="E1283" t="s">
        <v>5760</v>
      </c>
      <c r="F1283" t="s">
        <v>5761</v>
      </c>
      <c r="G1283" t="s">
        <v>22</v>
      </c>
      <c r="I1283">
        <v>0</v>
      </c>
      <c r="J1283">
        <v>0</v>
      </c>
      <c r="K1283" t="s">
        <v>57</v>
      </c>
      <c r="L1283" t="s">
        <v>5550</v>
      </c>
      <c r="N1283">
        <v>160</v>
      </c>
      <c r="O1283">
        <v>391</v>
      </c>
      <c r="P1283">
        <v>260</v>
      </c>
      <c r="Q1283">
        <v>12</v>
      </c>
      <c r="R1283">
        <v>0</v>
      </c>
      <c r="S1283" t="s">
        <v>23</v>
      </c>
      <c r="V1283" t="s">
        <v>5551</v>
      </c>
      <c r="W1283" s="3" t="str">
        <f t="shared" si="20"/>
        <v>positive</v>
      </c>
    </row>
    <row r="1284" spans="1:23" x14ac:dyDescent="0.25">
      <c r="A1284">
        <v>0</v>
      </c>
      <c r="B1284">
        <v>0</v>
      </c>
      <c r="C1284">
        <v>1</v>
      </c>
      <c r="D1284">
        <v>0</v>
      </c>
      <c r="E1284" t="s">
        <v>5762</v>
      </c>
      <c r="F1284" t="s">
        <v>5763</v>
      </c>
      <c r="G1284" t="s">
        <v>22</v>
      </c>
      <c r="I1284">
        <v>2</v>
      </c>
      <c r="J1284">
        <v>1</v>
      </c>
      <c r="L1284" t="s">
        <v>5764</v>
      </c>
      <c r="M1284" t="s">
        <v>5765</v>
      </c>
      <c r="N1284">
        <v>54748</v>
      </c>
      <c r="O1284">
        <v>97564</v>
      </c>
      <c r="P1284">
        <v>4908</v>
      </c>
      <c r="Q1284">
        <v>3742</v>
      </c>
      <c r="R1284">
        <v>20</v>
      </c>
      <c r="S1284" t="s">
        <v>23</v>
      </c>
      <c r="V1284" t="s">
        <v>5766</v>
      </c>
      <c r="W1284" s="3" t="str">
        <f t="shared" si="20"/>
        <v>neutral</v>
      </c>
    </row>
    <row r="1285" spans="1:23" x14ac:dyDescent="0.25">
      <c r="A1285">
        <v>7.0000000000000007E-2</v>
      </c>
      <c r="B1285">
        <v>0.17100000000000001</v>
      </c>
      <c r="C1285">
        <v>0.75800000000000001</v>
      </c>
      <c r="D1285">
        <v>-0.55769999999999997</v>
      </c>
      <c r="E1285" t="s">
        <v>5767</v>
      </c>
      <c r="F1285" t="s">
        <v>5763</v>
      </c>
      <c r="G1285" t="s">
        <v>22</v>
      </c>
      <c r="I1285">
        <v>0</v>
      </c>
      <c r="J1285">
        <v>0</v>
      </c>
      <c r="K1285" t="s">
        <v>5768</v>
      </c>
      <c r="L1285" t="s">
        <v>5769</v>
      </c>
      <c r="M1285" t="s">
        <v>5770</v>
      </c>
      <c r="N1285">
        <v>2990</v>
      </c>
      <c r="O1285">
        <v>161</v>
      </c>
      <c r="P1285">
        <v>212</v>
      </c>
      <c r="Q1285">
        <v>4</v>
      </c>
      <c r="R1285">
        <v>0</v>
      </c>
      <c r="S1285" t="s">
        <v>23</v>
      </c>
      <c r="V1285" t="s">
        <v>5771</v>
      </c>
      <c r="W1285" s="3" t="str">
        <f t="shared" si="20"/>
        <v>negative</v>
      </c>
    </row>
    <row r="1286" spans="1:23" x14ac:dyDescent="0.25">
      <c r="A1286">
        <v>0.14599999999999999</v>
      </c>
      <c r="B1286">
        <v>0</v>
      </c>
      <c r="C1286">
        <v>0.85399999999999998</v>
      </c>
      <c r="D1286">
        <v>0.58589999999999998</v>
      </c>
      <c r="E1286" t="s">
        <v>5772</v>
      </c>
      <c r="F1286" t="s">
        <v>5773</v>
      </c>
      <c r="G1286" t="s">
        <v>22</v>
      </c>
      <c r="I1286">
        <v>1</v>
      </c>
      <c r="J1286">
        <v>0</v>
      </c>
      <c r="K1286" t="s">
        <v>85</v>
      </c>
      <c r="L1286" t="s">
        <v>5774</v>
      </c>
      <c r="M1286" t="s">
        <v>5775</v>
      </c>
      <c r="N1286">
        <v>81604</v>
      </c>
      <c r="O1286">
        <v>132799</v>
      </c>
      <c r="P1286">
        <v>3038</v>
      </c>
      <c r="Q1286">
        <v>3956</v>
      </c>
      <c r="R1286">
        <v>20</v>
      </c>
      <c r="S1286" t="s">
        <v>23</v>
      </c>
      <c r="V1286" t="s">
        <v>5776</v>
      </c>
      <c r="W1286" s="3" t="str">
        <f t="shared" si="20"/>
        <v>positive</v>
      </c>
    </row>
    <row r="1287" spans="1:23" x14ac:dyDescent="0.25">
      <c r="A1287">
        <v>0</v>
      </c>
      <c r="B1287">
        <v>0.25600000000000001</v>
      </c>
      <c r="C1287">
        <v>0.74399999999999999</v>
      </c>
      <c r="D1287">
        <v>-0.3412</v>
      </c>
      <c r="E1287" t="s">
        <v>5777</v>
      </c>
      <c r="F1287" t="s">
        <v>5778</v>
      </c>
      <c r="G1287" t="s">
        <v>22</v>
      </c>
      <c r="I1287">
        <v>0</v>
      </c>
      <c r="J1287">
        <v>0</v>
      </c>
      <c r="K1287" t="s">
        <v>5779</v>
      </c>
      <c r="L1287" t="s">
        <v>5780</v>
      </c>
      <c r="N1287">
        <v>669</v>
      </c>
      <c r="O1287">
        <v>1</v>
      </c>
      <c r="P1287">
        <v>8</v>
      </c>
      <c r="Q1287">
        <v>2</v>
      </c>
      <c r="R1287">
        <v>0</v>
      </c>
      <c r="S1287" t="s">
        <v>23</v>
      </c>
      <c r="V1287" t="s">
        <v>5779</v>
      </c>
      <c r="W1287" s="3" t="str">
        <f t="shared" si="20"/>
        <v>negative</v>
      </c>
    </row>
    <row r="1288" spans="1:23" x14ac:dyDescent="0.25">
      <c r="A1288">
        <v>0</v>
      </c>
      <c r="B1288">
        <v>0.19900000000000001</v>
      </c>
      <c r="C1288">
        <v>0.80100000000000005</v>
      </c>
      <c r="D1288">
        <v>-0.86580000000000001</v>
      </c>
      <c r="E1288" t="s">
        <v>5781</v>
      </c>
      <c r="F1288" t="s">
        <v>5782</v>
      </c>
      <c r="G1288" t="s">
        <v>22</v>
      </c>
      <c r="I1288">
        <v>0</v>
      </c>
      <c r="J1288">
        <v>0</v>
      </c>
      <c r="L1288" t="s">
        <v>5783</v>
      </c>
      <c r="M1288" t="s">
        <v>5784</v>
      </c>
      <c r="N1288">
        <v>2268</v>
      </c>
      <c r="O1288">
        <v>27332</v>
      </c>
      <c r="P1288">
        <v>809</v>
      </c>
      <c r="Q1288">
        <v>366</v>
      </c>
      <c r="R1288">
        <v>9</v>
      </c>
      <c r="S1288" t="s">
        <v>23</v>
      </c>
      <c r="V1288" t="s">
        <v>5785</v>
      </c>
      <c r="W1288" s="3" t="str">
        <f t="shared" si="20"/>
        <v>negative</v>
      </c>
    </row>
    <row r="1289" spans="1:23" x14ac:dyDescent="0.25">
      <c r="A1289">
        <v>0.308</v>
      </c>
      <c r="B1289">
        <v>0</v>
      </c>
      <c r="C1289">
        <v>0.69199999999999995</v>
      </c>
      <c r="D1289">
        <v>0.92989999999999995</v>
      </c>
      <c r="E1289" t="s">
        <v>5786</v>
      </c>
      <c r="F1289" t="s">
        <v>5787</v>
      </c>
      <c r="G1289" t="s">
        <v>22</v>
      </c>
      <c r="I1289">
        <v>0</v>
      </c>
      <c r="J1289">
        <v>0</v>
      </c>
      <c r="K1289" t="s">
        <v>5788</v>
      </c>
      <c r="L1289" t="s">
        <v>5261</v>
      </c>
      <c r="M1289" t="s">
        <v>5262</v>
      </c>
      <c r="N1289">
        <v>91387</v>
      </c>
      <c r="O1289">
        <v>170189</v>
      </c>
      <c r="P1289">
        <v>7131</v>
      </c>
      <c r="Q1289">
        <v>6662</v>
      </c>
      <c r="R1289">
        <v>6</v>
      </c>
      <c r="S1289" t="s">
        <v>23</v>
      </c>
      <c r="V1289" t="s">
        <v>5263</v>
      </c>
      <c r="W1289" s="3" t="str">
        <f t="shared" si="20"/>
        <v>positive</v>
      </c>
    </row>
    <row r="1290" spans="1:23" x14ac:dyDescent="0.25">
      <c r="A1290">
        <v>0</v>
      </c>
      <c r="B1290">
        <v>0.185</v>
      </c>
      <c r="C1290">
        <v>0.81499999999999995</v>
      </c>
      <c r="D1290">
        <v>-0.36120000000000002</v>
      </c>
      <c r="E1290" t="s">
        <v>5789</v>
      </c>
      <c r="F1290" t="s">
        <v>5790</v>
      </c>
      <c r="G1290" t="s">
        <v>22</v>
      </c>
      <c r="I1290">
        <v>0</v>
      </c>
      <c r="J1290">
        <v>0</v>
      </c>
      <c r="K1290" t="s">
        <v>34</v>
      </c>
      <c r="L1290" t="s">
        <v>5791</v>
      </c>
      <c r="N1290">
        <v>9144</v>
      </c>
      <c r="O1290">
        <v>14761</v>
      </c>
      <c r="P1290">
        <v>229</v>
      </c>
      <c r="Q1290">
        <v>97</v>
      </c>
      <c r="R1290">
        <v>0</v>
      </c>
      <c r="S1290" t="s">
        <v>23</v>
      </c>
      <c r="V1290" t="s">
        <v>5792</v>
      </c>
      <c r="W1290" s="3" t="str">
        <f t="shared" si="20"/>
        <v>negative</v>
      </c>
    </row>
    <row r="1291" spans="1:23" x14ac:dyDescent="0.25">
      <c r="A1291">
        <v>0.04</v>
      </c>
      <c r="B1291">
        <v>0.14599999999999999</v>
      </c>
      <c r="C1291">
        <v>0.81399999999999995</v>
      </c>
      <c r="D1291">
        <v>-0.70540000000000003</v>
      </c>
      <c r="E1291" t="s">
        <v>5793</v>
      </c>
      <c r="F1291" t="s">
        <v>5790</v>
      </c>
      <c r="G1291" t="s">
        <v>22</v>
      </c>
      <c r="I1291">
        <v>0</v>
      </c>
      <c r="J1291">
        <v>0</v>
      </c>
      <c r="L1291" t="s">
        <v>5794</v>
      </c>
      <c r="N1291">
        <v>83550</v>
      </c>
      <c r="O1291">
        <v>1</v>
      </c>
      <c r="P1291">
        <v>4802</v>
      </c>
      <c r="Q1291">
        <v>2655</v>
      </c>
      <c r="R1291">
        <v>4</v>
      </c>
      <c r="S1291" t="s">
        <v>23</v>
      </c>
      <c r="V1291" t="s">
        <v>5795</v>
      </c>
      <c r="W1291" s="3" t="str">
        <f t="shared" si="20"/>
        <v>negative</v>
      </c>
    </row>
    <row r="1292" spans="1:23" x14ac:dyDescent="0.25">
      <c r="A1292">
        <v>6.9000000000000006E-2</v>
      </c>
      <c r="B1292">
        <v>0.14199999999999999</v>
      </c>
      <c r="C1292">
        <v>0.78900000000000003</v>
      </c>
      <c r="D1292">
        <v>-0.43890000000000001</v>
      </c>
      <c r="E1292" t="s">
        <v>5796</v>
      </c>
      <c r="F1292" t="s">
        <v>5790</v>
      </c>
      <c r="G1292" t="s">
        <v>22</v>
      </c>
      <c r="I1292">
        <v>4</v>
      </c>
      <c r="J1292">
        <v>0</v>
      </c>
      <c r="L1292" t="s">
        <v>5797</v>
      </c>
      <c r="M1292" t="s">
        <v>5798</v>
      </c>
      <c r="N1292">
        <v>42842</v>
      </c>
      <c r="O1292">
        <v>59777</v>
      </c>
      <c r="P1292">
        <v>4011</v>
      </c>
      <c r="Q1292">
        <v>4893</v>
      </c>
      <c r="R1292">
        <v>30</v>
      </c>
      <c r="S1292" t="s">
        <v>23</v>
      </c>
      <c r="V1292" t="s">
        <v>5799</v>
      </c>
      <c r="W1292" s="3" t="str">
        <f t="shared" si="20"/>
        <v>negative</v>
      </c>
    </row>
    <row r="1293" spans="1:23" x14ac:dyDescent="0.25">
      <c r="A1293">
        <v>0.13300000000000001</v>
      </c>
      <c r="B1293">
        <v>0.13700000000000001</v>
      </c>
      <c r="C1293">
        <v>0.73</v>
      </c>
      <c r="D1293">
        <v>-2.58E-2</v>
      </c>
      <c r="E1293" t="s">
        <v>5800</v>
      </c>
      <c r="F1293" t="s">
        <v>5801</v>
      </c>
      <c r="G1293" t="s">
        <v>22</v>
      </c>
      <c r="I1293">
        <v>0</v>
      </c>
      <c r="J1293">
        <v>0</v>
      </c>
      <c r="K1293" t="s">
        <v>854</v>
      </c>
      <c r="L1293" t="s">
        <v>2013</v>
      </c>
      <c r="M1293" t="s">
        <v>2014</v>
      </c>
      <c r="N1293">
        <v>13325</v>
      </c>
      <c r="O1293">
        <v>20665</v>
      </c>
      <c r="P1293">
        <v>144</v>
      </c>
      <c r="Q1293">
        <v>130</v>
      </c>
      <c r="R1293">
        <v>1</v>
      </c>
      <c r="S1293" t="s">
        <v>23</v>
      </c>
      <c r="V1293" t="s">
        <v>2015</v>
      </c>
      <c r="W1293" s="3" t="str">
        <f t="shared" si="20"/>
        <v>negative</v>
      </c>
    </row>
    <row r="1294" spans="1:23" x14ac:dyDescent="0.25">
      <c r="A1294">
        <v>0</v>
      </c>
      <c r="B1294">
        <v>0</v>
      </c>
      <c r="C1294">
        <v>1</v>
      </c>
      <c r="D1294">
        <v>0</v>
      </c>
      <c r="E1294" t="s">
        <v>5802</v>
      </c>
      <c r="F1294" t="s">
        <v>5803</v>
      </c>
      <c r="G1294" t="s">
        <v>22</v>
      </c>
      <c r="I1294">
        <v>0</v>
      </c>
      <c r="J1294">
        <v>0</v>
      </c>
      <c r="K1294" t="s">
        <v>5804</v>
      </c>
      <c r="L1294" t="s">
        <v>5805</v>
      </c>
      <c r="N1294">
        <v>155</v>
      </c>
      <c r="O1294">
        <v>5</v>
      </c>
      <c r="P1294">
        <v>4</v>
      </c>
      <c r="Q1294">
        <v>17</v>
      </c>
      <c r="R1294">
        <v>0</v>
      </c>
      <c r="S1294" t="s">
        <v>23</v>
      </c>
      <c r="V1294" t="s">
        <v>5806</v>
      </c>
      <c r="W1294" s="3" t="str">
        <f t="shared" si="20"/>
        <v>neutral</v>
      </c>
    </row>
    <row r="1295" spans="1:23" x14ac:dyDescent="0.25">
      <c r="A1295">
        <v>0</v>
      </c>
      <c r="B1295">
        <v>0</v>
      </c>
      <c r="C1295">
        <v>1</v>
      </c>
      <c r="D1295">
        <v>0</v>
      </c>
      <c r="E1295" t="s">
        <v>5807</v>
      </c>
      <c r="F1295" t="s">
        <v>5808</v>
      </c>
      <c r="G1295" t="s">
        <v>22</v>
      </c>
      <c r="I1295">
        <v>0</v>
      </c>
      <c r="J1295">
        <v>0</v>
      </c>
      <c r="K1295" t="s">
        <v>5809</v>
      </c>
      <c r="L1295" t="s">
        <v>5810</v>
      </c>
      <c r="M1295" t="s">
        <v>5811</v>
      </c>
      <c r="N1295">
        <v>106219</v>
      </c>
      <c r="O1295">
        <v>10120</v>
      </c>
      <c r="P1295">
        <v>1264</v>
      </c>
      <c r="Q1295">
        <v>830</v>
      </c>
      <c r="R1295">
        <v>22</v>
      </c>
      <c r="S1295" t="s">
        <v>23</v>
      </c>
      <c r="V1295" t="s">
        <v>5812</v>
      </c>
      <c r="W1295" s="3" t="str">
        <f t="shared" si="20"/>
        <v>neutral</v>
      </c>
    </row>
    <row r="1296" spans="1:23" x14ac:dyDescent="0.25">
      <c r="A1296">
        <v>0</v>
      </c>
      <c r="B1296">
        <v>0.33300000000000002</v>
      </c>
      <c r="C1296">
        <v>0.66700000000000004</v>
      </c>
      <c r="D1296">
        <v>-0.5423</v>
      </c>
      <c r="E1296" t="s">
        <v>5813</v>
      </c>
      <c r="F1296" t="s">
        <v>5814</v>
      </c>
      <c r="G1296" t="s">
        <v>22</v>
      </c>
      <c r="I1296">
        <v>0</v>
      </c>
      <c r="J1296">
        <v>0</v>
      </c>
      <c r="K1296" t="s">
        <v>2645</v>
      </c>
      <c r="L1296" t="s">
        <v>5815</v>
      </c>
      <c r="M1296" t="s">
        <v>5816</v>
      </c>
      <c r="N1296">
        <v>3505</v>
      </c>
      <c r="O1296">
        <v>12459</v>
      </c>
      <c r="P1296">
        <v>625</v>
      </c>
      <c r="Q1296">
        <v>190</v>
      </c>
      <c r="R1296">
        <v>1</v>
      </c>
      <c r="S1296" t="s">
        <v>23</v>
      </c>
      <c r="V1296" t="s">
        <v>5817</v>
      </c>
      <c r="W1296" s="3" t="str">
        <f t="shared" si="20"/>
        <v>negative</v>
      </c>
    </row>
    <row r="1297" spans="1:23" x14ac:dyDescent="0.25">
      <c r="A1297">
        <v>0.153</v>
      </c>
      <c r="B1297">
        <v>5.1999999999999998E-2</v>
      </c>
      <c r="C1297">
        <v>0.79500000000000004</v>
      </c>
      <c r="D1297">
        <v>0.57189999999999996</v>
      </c>
      <c r="E1297" t="s">
        <v>5818</v>
      </c>
      <c r="F1297" t="s">
        <v>5819</v>
      </c>
      <c r="G1297" t="s">
        <v>22</v>
      </c>
      <c r="I1297">
        <v>1</v>
      </c>
      <c r="J1297">
        <v>0</v>
      </c>
      <c r="K1297" t="s">
        <v>672</v>
      </c>
      <c r="L1297" t="s">
        <v>5820</v>
      </c>
      <c r="M1297" t="s">
        <v>5821</v>
      </c>
      <c r="N1297">
        <v>12523</v>
      </c>
      <c r="O1297">
        <v>15038</v>
      </c>
      <c r="P1297">
        <v>63</v>
      </c>
      <c r="Q1297">
        <v>104</v>
      </c>
      <c r="R1297">
        <v>0</v>
      </c>
      <c r="S1297" t="s">
        <v>23</v>
      </c>
      <c r="V1297" t="s">
        <v>5822</v>
      </c>
      <c r="W1297" s="3" t="str">
        <f t="shared" si="20"/>
        <v>positive</v>
      </c>
    </row>
    <row r="1298" spans="1:23" x14ac:dyDescent="0.25">
      <c r="A1298">
        <v>0</v>
      </c>
      <c r="B1298">
        <v>0</v>
      </c>
      <c r="C1298">
        <v>1</v>
      </c>
      <c r="D1298">
        <v>0</v>
      </c>
      <c r="E1298" t="s">
        <v>5823</v>
      </c>
      <c r="F1298" t="s">
        <v>5824</v>
      </c>
      <c r="G1298" t="s">
        <v>22</v>
      </c>
      <c r="I1298">
        <v>1</v>
      </c>
      <c r="J1298">
        <v>0</v>
      </c>
      <c r="K1298" t="s">
        <v>5825</v>
      </c>
      <c r="L1298" t="s">
        <v>5826</v>
      </c>
      <c r="M1298" t="s">
        <v>5827</v>
      </c>
      <c r="N1298">
        <v>1191</v>
      </c>
      <c r="O1298">
        <v>3771</v>
      </c>
      <c r="P1298">
        <v>151</v>
      </c>
      <c r="Q1298">
        <v>90</v>
      </c>
      <c r="R1298">
        <v>0</v>
      </c>
      <c r="S1298" t="s">
        <v>23</v>
      </c>
      <c r="V1298" t="s">
        <v>5828</v>
      </c>
      <c r="W1298" s="3" t="str">
        <f t="shared" si="20"/>
        <v>neutral</v>
      </c>
    </row>
    <row r="1299" spans="1:23" x14ac:dyDescent="0.25">
      <c r="A1299">
        <v>0.158</v>
      </c>
      <c r="B1299">
        <v>4.2999999999999997E-2</v>
      </c>
      <c r="C1299">
        <v>0.79900000000000004</v>
      </c>
      <c r="D1299">
        <v>0.70960000000000001</v>
      </c>
      <c r="E1299" t="s">
        <v>5829</v>
      </c>
      <c r="F1299" t="s">
        <v>5830</v>
      </c>
      <c r="G1299" t="s">
        <v>22</v>
      </c>
      <c r="I1299">
        <v>0</v>
      </c>
      <c r="J1299">
        <v>0</v>
      </c>
      <c r="K1299" t="s">
        <v>74</v>
      </c>
      <c r="L1299" t="s">
        <v>5831</v>
      </c>
      <c r="N1299">
        <v>117</v>
      </c>
      <c r="O1299">
        <v>7</v>
      </c>
      <c r="P1299">
        <v>59</v>
      </c>
      <c r="Q1299">
        <v>1</v>
      </c>
      <c r="R1299">
        <v>0</v>
      </c>
      <c r="S1299" t="s">
        <v>23</v>
      </c>
      <c r="V1299" t="s">
        <v>5832</v>
      </c>
      <c r="W1299" s="3" t="str">
        <f t="shared" si="20"/>
        <v>positive</v>
      </c>
    </row>
    <row r="1300" spans="1:23" x14ac:dyDescent="0.25">
      <c r="A1300">
        <v>0.19700000000000001</v>
      </c>
      <c r="B1300">
        <v>0</v>
      </c>
      <c r="C1300">
        <v>0.80300000000000005</v>
      </c>
      <c r="D1300">
        <v>0.40189999999999998</v>
      </c>
      <c r="E1300" t="s">
        <v>5833</v>
      </c>
      <c r="F1300" t="s">
        <v>5834</v>
      </c>
      <c r="G1300" t="s">
        <v>22</v>
      </c>
      <c r="I1300">
        <v>0</v>
      </c>
      <c r="J1300">
        <v>0</v>
      </c>
      <c r="K1300" t="s">
        <v>5835</v>
      </c>
      <c r="L1300" t="s">
        <v>5836</v>
      </c>
      <c r="N1300">
        <v>55</v>
      </c>
      <c r="O1300">
        <v>77</v>
      </c>
      <c r="P1300">
        <v>60</v>
      </c>
      <c r="Q1300">
        <v>5</v>
      </c>
      <c r="R1300">
        <v>0</v>
      </c>
      <c r="S1300" t="s">
        <v>23</v>
      </c>
      <c r="V1300" t="s">
        <v>5837</v>
      </c>
      <c r="W1300" s="3" t="str">
        <f t="shared" si="20"/>
        <v>positive</v>
      </c>
    </row>
    <row r="1301" spans="1:23" x14ac:dyDescent="0.25">
      <c r="A1301">
        <v>0.13400000000000001</v>
      </c>
      <c r="B1301">
        <v>0</v>
      </c>
      <c r="C1301">
        <v>0.86599999999999999</v>
      </c>
      <c r="D1301">
        <v>0.4199</v>
      </c>
      <c r="E1301" t="s">
        <v>5838</v>
      </c>
      <c r="F1301" t="s">
        <v>5839</v>
      </c>
      <c r="G1301" t="s">
        <v>22</v>
      </c>
      <c r="I1301">
        <v>0</v>
      </c>
      <c r="J1301">
        <v>0</v>
      </c>
      <c r="K1301" t="s">
        <v>5840</v>
      </c>
      <c r="L1301" t="s">
        <v>5841</v>
      </c>
      <c r="M1301" t="s">
        <v>5842</v>
      </c>
      <c r="N1301">
        <v>8145</v>
      </c>
      <c r="O1301">
        <v>1357</v>
      </c>
      <c r="P1301">
        <v>334</v>
      </c>
      <c r="Q1301">
        <v>46</v>
      </c>
      <c r="R1301">
        <v>0</v>
      </c>
      <c r="S1301" t="s">
        <v>23</v>
      </c>
      <c r="V1301" t="s">
        <v>5843</v>
      </c>
      <c r="W1301" s="3" t="str">
        <f t="shared" si="20"/>
        <v>positive</v>
      </c>
    </row>
    <row r="1302" spans="1:23" x14ac:dyDescent="0.25">
      <c r="A1302">
        <v>0</v>
      </c>
      <c r="B1302">
        <v>0.35899999999999999</v>
      </c>
      <c r="C1302">
        <v>0.64100000000000001</v>
      </c>
      <c r="D1302">
        <v>-0.88070000000000004</v>
      </c>
      <c r="E1302" t="s">
        <v>5844</v>
      </c>
      <c r="F1302" t="s">
        <v>5839</v>
      </c>
      <c r="G1302" t="s">
        <v>22</v>
      </c>
      <c r="I1302">
        <v>1</v>
      </c>
      <c r="J1302">
        <v>0</v>
      </c>
      <c r="L1302" t="s">
        <v>3936</v>
      </c>
      <c r="M1302" t="s">
        <v>5845</v>
      </c>
      <c r="N1302">
        <v>4202</v>
      </c>
      <c r="O1302">
        <v>1565</v>
      </c>
      <c r="P1302">
        <v>757</v>
      </c>
      <c r="Q1302">
        <v>684</v>
      </c>
      <c r="R1302">
        <v>7</v>
      </c>
      <c r="S1302" t="s">
        <v>23</v>
      </c>
      <c r="V1302" t="s">
        <v>5846</v>
      </c>
      <c r="W1302" s="3" t="str">
        <f t="shared" si="20"/>
        <v>negative</v>
      </c>
    </row>
    <row r="1303" spans="1:23" x14ac:dyDescent="0.25">
      <c r="A1303">
        <v>0.127</v>
      </c>
      <c r="B1303">
        <v>0.11799999999999999</v>
      </c>
      <c r="C1303">
        <v>0.755</v>
      </c>
      <c r="D1303">
        <v>5.16E-2</v>
      </c>
      <c r="E1303" t="s">
        <v>5847</v>
      </c>
      <c r="F1303" t="s">
        <v>5839</v>
      </c>
      <c r="G1303" t="s">
        <v>22</v>
      </c>
      <c r="I1303">
        <v>0</v>
      </c>
      <c r="J1303">
        <v>0</v>
      </c>
      <c r="K1303" t="s">
        <v>2946</v>
      </c>
      <c r="L1303" t="s">
        <v>5848</v>
      </c>
      <c r="M1303" t="s">
        <v>5849</v>
      </c>
      <c r="N1303">
        <v>8900</v>
      </c>
      <c r="O1303">
        <v>14</v>
      </c>
      <c r="P1303">
        <v>168</v>
      </c>
      <c r="Q1303">
        <v>95</v>
      </c>
      <c r="R1303">
        <v>2</v>
      </c>
      <c r="S1303" t="s">
        <v>23</v>
      </c>
      <c r="V1303" t="s">
        <v>5850</v>
      </c>
      <c r="W1303" s="3" t="str">
        <f t="shared" si="20"/>
        <v>positive</v>
      </c>
    </row>
    <row r="1304" spans="1:23" x14ac:dyDescent="0.25">
      <c r="A1304">
        <v>2.3E-2</v>
      </c>
      <c r="B1304">
        <v>0.18099999999999999</v>
      </c>
      <c r="C1304">
        <v>0.79600000000000004</v>
      </c>
      <c r="D1304">
        <v>-0.873</v>
      </c>
      <c r="E1304" t="s">
        <v>5851</v>
      </c>
      <c r="F1304" t="s">
        <v>5852</v>
      </c>
      <c r="G1304" t="s">
        <v>22</v>
      </c>
      <c r="I1304">
        <v>0</v>
      </c>
      <c r="J1304">
        <v>0</v>
      </c>
      <c r="L1304" t="s">
        <v>5493</v>
      </c>
      <c r="M1304" t="s">
        <v>5494</v>
      </c>
      <c r="N1304">
        <v>1205</v>
      </c>
      <c r="O1304">
        <v>408</v>
      </c>
      <c r="P1304">
        <v>0</v>
      </c>
      <c r="Q1304">
        <v>10</v>
      </c>
      <c r="R1304">
        <v>2</v>
      </c>
      <c r="S1304" t="s">
        <v>23</v>
      </c>
      <c r="V1304" t="s">
        <v>5495</v>
      </c>
      <c r="W1304" s="3" t="str">
        <f t="shared" si="20"/>
        <v>negative</v>
      </c>
    </row>
    <row r="1305" spans="1:23" x14ac:dyDescent="0.25">
      <c r="A1305">
        <v>0.17199999999999999</v>
      </c>
      <c r="B1305">
        <v>0</v>
      </c>
      <c r="C1305">
        <v>0.82799999999999996</v>
      </c>
      <c r="D1305">
        <v>0.44040000000000001</v>
      </c>
      <c r="E1305" t="s">
        <v>5853</v>
      </c>
      <c r="F1305" t="s">
        <v>5852</v>
      </c>
      <c r="G1305" t="s">
        <v>22</v>
      </c>
      <c r="I1305">
        <v>0</v>
      </c>
      <c r="J1305">
        <v>0</v>
      </c>
      <c r="L1305" t="s">
        <v>5854</v>
      </c>
      <c r="M1305" t="s">
        <v>5855</v>
      </c>
      <c r="N1305">
        <v>2141</v>
      </c>
      <c r="O1305">
        <v>20371</v>
      </c>
      <c r="P1305">
        <v>794</v>
      </c>
      <c r="Q1305">
        <v>269</v>
      </c>
      <c r="R1305">
        <v>2</v>
      </c>
      <c r="S1305" t="s">
        <v>23</v>
      </c>
      <c r="V1305" t="s">
        <v>5856</v>
      </c>
      <c r="W1305" s="3" t="str">
        <f t="shared" si="20"/>
        <v>positive</v>
      </c>
    </row>
    <row r="1306" spans="1:23" x14ac:dyDescent="0.25">
      <c r="A1306">
        <v>4.1000000000000002E-2</v>
      </c>
      <c r="B1306">
        <v>6.4000000000000001E-2</v>
      </c>
      <c r="C1306">
        <v>0.89400000000000002</v>
      </c>
      <c r="D1306">
        <v>0</v>
      </c>
      <c r="E1306" t="s">
        <v>5857</v>
      </c>
      <c r="F1306" t="s">
        <v>5858</v>
      </c>
      <c r="G1306" t="s">
        <v>22</v>
      </c>
      <c r="I1306">
        <v>0</v>
      </c>
      <c r="J1306">
        <v>0</v>
      </c>
      <c r="L1306" t="s">
        <v>5859</v>
      </c>
      <c r="M1306" t="s">
        <v>5860</v>
      </c>
      <c r="N1306">
        <v>610</v>
      </c>
      <c r="O1306">
        <v>892</v>
      </c>
      <c r="P1306">
        <v>371</v>
      </c>
      <c r="Q1306">
        <v>118</v>
      </c>
      <c r="R1306">
        <v>2</v>
      </c>
      <c r="S1306" t="s">
        <v>23</v>
      </c>
      <c r="V1306" t="s">
        <v>5861</v>
      </c>
      <c r="W1306" s="3" t="str">
        <f t="shared" si="20"/>
        <v>neutral</v>
      </c>
    </row>
    <row r="1307" spans="1:23" x14ac:dyDescent="0.25">
      <c r="A1307">
        <v>0</v>
      </c>
      <c r="B1307">
        <v>0</v>
      </c>
      <c r="C1307">
        <v>1</v>
      </c>
      <c r="D1307">
        <v>0</v>
      </c>
      <c r="E1307" t="s">
        <v>5862</v>
      </c>
      <c r="F1307" t="s">
        <v>5863</v>
      </c>
      <c r="G1307" t="s">
        <v>22</v>
      </c>
      <c r="I1307">
        <v>0</v>
      </c>
      <c r="J1307">
        <v>0</v>
      </c>
      <c r="K1307" t="s">
        <v>5864</v>
      </c>
      <c r="L1307" t="s">
        <v>5421</v>
      </c>
      <c r="M1307" t="s">
        <v>5422</v>
      </c>
      <c r="N1307">
        <v>745</v>
      </c>
      <c r="O1307">
        <v>291</v>
      </c>
      <c r="P1307">
        <v>93</v>
      </c>
      <c r="Q1307">
        <v>16</v>
      </c>
      <c r="R1307">
        <v>0</v>
      </c>
      <c r="S1307" t="s">
        <v>23</v>
      </c>
      <c r="V1307" t="s">
        <v>5423</v>
      </c>
      <c r="W1307" s="3" t="str">
        <f t="shared" si="20"/>
        <v>neutral</v>
      </c>
    </row>
    <row r="1308" spans="1:23" x14ac:dyDescent="0.25">
      <c r="A1308">
        <v>0.123</v>
      </c>
      <c r="B1308">
        <v>0</v>
      </c>
      <c r="C1308">
        <v>0.877</v>
      </c>
      <c r="D1308">
        <v>0.76270000000000004</v>
      </c>
      <c r="E1308" t="s">
        <v>5865</v>
      </c>
      <c r="F1308" t="s">
        <v>5863</v>
      </c>
      <c r="G1308" t="s">
        <v>22</v>
      </c>
      <c r="I1308">
        <v>1</v>
      </c>
      <c r="J1308">
        <v>0</v>
      </c>
      <c r="K1308" t="s">
        <v>60</v>
      </c>
      <c r="L1308" t="s">
        <v>5866</v>
      </c>
      <c r="N1308">
        <v>837</v>
      </c>
      <c r="O1308">
        <v>372</v>
      </c>
      <c r="P1308">
        <v>54</v>
      </c>
      <c r="Q1308">
        <v>10</v>
      </c>
      <c r="R1308">
        <v>0</v>
      </c>
      <c r="S1308" t="s">
        <v>23</v>
      </c>
      <c r="V1308" t="s">
        <v>5867</v>
      </c>
      <c r="W1308" s="3" t="str">
        <f t="shared" si="20"/>
        <v>positive</v>
      </c>
    </row>
    <row r="1309" spans="1:23" x14ac:dyDescent="0.25">
      <c r="A1309">
        <v>0.113</v>
      </c>
      <c r="B1309">
        <v>0.17699999999999999</v>
      </c>
      <c r="C1309">
        <v>0.71</v>
      </c>
      <c r="D1309">
        <v>-0.2263</v>
      </c>
      <c r="E1309" t="s">
        <v>5868</v>
      </c>
      <c r="F1309" t="s">
        <v>5869</v>
      </c>
      <c r="G1309" t="s">
        <v>22</v>
      </c>
      <c r="I1309">
        <v>2</v>
      </c>
      <c r="J1309">
        <v>0</v>
      </c>
      <c r="K1309" t="s">
        <v>34</v>
      </c>
      <c r="L1309" t="s">
        <v>5870</v>
      </c>
      <c r="M1309" t="s">
        <v>5871</v>
      </c>
      <c r="N1309">
        <v>20386</v>
      </c>
      <c r="O1309">
        <v>18163</v>
      </c>
      <c r="P1309">
        <v>1681</v>
      </c>
      <c r="Q1309">
        <v>1015</v>
      </c>
      <c r="R1309">
        <v>33</v>
      </c>
      <c r="S1309" t="s">
        <v>23</v>
      </c>
      <c r="V1309" t="s">
        <v>5872</v>
      </c>
      <c r="W1309" s="3" t="str">
        <f t="shared" si="20"/>
        <v>negative</v>
      </c>
    </row>
    <row r="1310" spans="1:23" x14ac:dyDescent="0.25">
      <c r="A1310">
        <v>0.17599999999999999</v>
      </c>
      <c r="B1310">
        <v>0.10199999999999999</v>
      </c>
      <c r="C1310">
        <v>0.72199999999999998</v>
      </c>
      <c r="D1310">
        <v>0.56730000000000003</v>
      </c>
      <c r="E1310" t="s">
        <v>5873</v>
      </c>
      <c r="F1310" t="s">
        <v>5874</v>
      </c>
      <c r="G1310" t="s">
        <v>22</v>
      </c>
      <c r="I1310">
        <v>0</v>
      </c>
      <c r="J1310">
        <v>0</v>
      </c>
      <c r="K1310" t="s">
        <v>57</v>
      </c>
      <c r="L1310" t="s">
        <v>5875</v>
      </c>
      <c r="M1310" t="s">
        <v>5876</v>
      </c>
      <c r="N1310">
        <v>6128</v>
      </c>
      <c r="O1310">
        <v>6010</v>
      </c>
      <c r="P1310">
        <v>895</v>
      </c>
      <c r="Q1310">
        <v>564</v>
      </c>
      <c r="R1310">
        <v>0</v>
      </c>
      <c r="S1310" t="s">
        <v>23</v>
      </c>
      <c r="V1310" t="s">
        <v>5877</v>
      </c>
      <c r="W1310" s="3" t="str">
        <f t="shared" si="20"/>
        <v>positive</v>
      </c>
    </row>
    <row r="1311" spans="1:23" x14ac:dyDescent="0.25">
      <c r="A1311">
        <v>0.25700000000000001</v>
      </c>
      <c r="B1311">
        <v>0</v>
      </c>
      <c r="C1311">
        <v>0.74299999999999999</v>
      </c>
      <c r="D1311">
        <v>0.80740000000000001</v>
      </c>
      <c r="E1311" t="s">
        <v>5878</v>
      </c>
      <c r="F1311" t="s">
        <v>5874</v>
      </c>
      <c r="G1311" t="s">
        <v>22</v>
      </c>
      <c r="H1311" t="s">
        <v>41</v>
      </c>
      <c r="I1311">
        <v>13</v>
      </c>
      <c r="J1311">
        <v>2</v>
      </c>
      <c r="K1311" t="s">
        <v>75</v>
      </c>
      <c r="L1311" t="s">
        <v>5879</v>
      </c>
      <c r="M1311" t="s">
        <v>5880</v>
      </c>
      <c r="N1311">
        <v>21318</v>
      </c>
      <c r="O1311">
        <v>25831</v>
      </c>
      <c r="P1311">
        <v>1796</v>
      </c>
      <c r="Q1311">
        <v>1734</v>
      </c>
      <c r="R1311">
        <v>23</v>
      </c>
      <c r="S1311" t="s">
        <v>23</v>
      </c>
      <c r="V1311" t="s">
        <v>5881</v>
      </c>
      <c r="W1311" s="3" t="str">
        <f t="shared" si="20"/>
        <v>positive</v>
      </c>
    </row>
    <row r="1312" spans="1:23" x14ac:dyDescent="0.25">
      <c r="A1312">
        <v>0.15</v>
      </c>
      <c r="B1312">
        <v>0</v>
      </c>
      <c r="C1312">
        <v>0.85</v>
      </c>
      <c r="D1312">
        <v>0.79590000000000005</v>
      </c>
      <c r="E1312" t="s">
        <v>5882</v>
      </c>
      <c r="F1312" t="s">
        <v>5883</v>
      </c>
      <c r="G1312" t="s">
        <v>22</v>
      </c>
      <c r="I1312">
        <v>1</v>
      </c>
      <c r="J1312">
        <v>0</v>
      </c>
      <c r="K1312" t="s">
        <v>5884</v>
      </c>
      <c r="L1312" t="s">
        <v>5885</v>
      </c>
      <c r="M1312" t="s">
        <v>5886</v>
      </c>
      <c r="N1312">
        <v>229159</v>
      </c>
      <c r="O1312">
        <v>1431</v>
      </c>
      <c r="P1312">
        <v>24</v>
      </c>
      <c r="Q1312">
        <v>198182</v>
      </c>
      <c r="R1312">
        <v>841</v>
      </c>
      <c r="S1312" t="s">
        <v>31</v>
      </c>
      <c r="V1312" t="s">
        <v>5887</v>
      </c>
      <c r="W1312" s="3" t="str">
        <f t="shared" si="20"/>
        <v>positive</v>
      </c>
    </row>
    <row r="1313" spans="1:23" x14ac:dyDescent="0.25">
      <c r="A1313">
        <v>0</v>
      </c>
      <c r="B1313">
        <v>0.121</v>
      </c>
      <c r="C1313">
        <v>0.879</v>
      </c>
      <c r="D1313">
        <v>-0.29599999999999999</v>
      </c>
      <c r="E1313" t="s">
        <v>5888</v>
      </c>
      <c r="F1313" t="s">
        <v>5883</v>
      </c>
      <c r="G1313" t="s">
        <v>22</v>
      </c>
      <c r="I1313">
        <v>0</v>
      </c>
      <c r="J1313">
        <v>1</v>
      </c>
      <c r="L1313" t="s">
        <v>5889</v>
      </c>
      <c r="N1313">
        <v>421</v>
      </c>
      <c r="O1313">
        <v>306</v>
      </c>
      <c r="P1313">
        <v>793</v>
      </c>
      <c r="Q1313">
        <v>85</v>
      </c>
      <c r="R1313">
        <v>3</v>
      </c>
      <c r="S1313" t="s">
        <v>23</v>
      </c>
      <c r="V1313" t="s">
        <v>5890</v>
      </c>
      <c r="W1313" s="3" t="str">
        <f t="shared" si="20"/>
        <v>negative</v>
      </c>
    </row>
    <row r="1314" spans="1:23" x14ac:dyDescent="0.25">
      <c r="A1314">
        <v>0.23699999999999999</v>
      </c>
      <c r="B1314">
        <v>0.22600000000000001</v>
      </c>
      <c r="C1314">
        <v>0.53800000000000003</v>
      </c>
      <c r="D1314">
        <v>-0.1779</v>
      </c>
      <c r="E1314" t="s">
        <v>5891</v>
      </c>
      <c r="F1314" t="s">
        <v>5883</v>
      </c>
      <c r="G1314" t="s">
        <v>22</v>
      </c>
      <c r="I1314">
        <v>6</v>
      </c>
      <c r="J1314">
        <v>1</v>
      </c>
      <c r="L1314" t="s">
        <v>5055</v>
      </c>
      <c r="M1314" t="s">
        <v>5056</v>
      </c>
      <c r="N1314">
        <v>22755</v>
      </c>
      <c r="O1314">
        <v>35607</v>
      </c>
      <c r="P1314">
        <v>1001</v>
      </c>
      <c r="Q1314">
        <v>1269</v>
      </c>
      <c r="R1314">
        <v>71</v>
      </c>
      <c r="S1314" t="s">
        <v>23</v>
      </c>
      <c r="V1314" t="s">
        <v>5057</v>
      </c>
      <c r="W1314" s="3" t="str">
        <f t="shared" si="20"/>
        <v>negative</v>
      </c>
    </row>
    <row r="1315" spans="1:23" x14ac:dyDescent="0.25">
      <c r="A1315">
        <v>0</v>
      </c>
      <c r="B1315">
        <v>0</v>
      </c>
      <c r="C1315">
        <v>1</v>
      </c>
      <c r="D1315">
        <v>0</v>
      </c>
      <c r="E1315" t="s">
        <v>5892</v>
      </c>
      <c r="F1315" t="s">
        <v>5883</v>
      </c>
      <c r="G1315" t="s">
        <v>22</v>
      </c>
      <c r="I1315">
        <v>1</v>
      </c>
      <c r="J1315">
        <v>0</v>
      </c>
      <c r="K1315" t="s">
        <v>175</v>
      </c>
      <c r="L1315" t="s">
        <v>5893</v>
      </c>
      <c r="M1315" t="s">
        <v>5894</v>
      </c>
      <c r="N1315">
        <v>633</v>
      </c>
      <c r="O1315">
        <v>959</v>
      </c>
      <c r="P1315">
        <v>66</v>
      </c>
      <c r="Q1315">
        <v>16</v>
      </c>
      <c r="R1315">
        <v>0</v>
      </c>
      <c r="S1315" t="s">
        <v>23</v>
      </c>
      <c r="V1315" t="s">
        <v>5895</v>
      </c>
      <c r="W1315" s="3" t="str">
        <f t="shared" si="20"/>
        <v>neutral</v>
      </c>
    </row>
    <row r="1316" spans="1:23" x14ac:dyDescent="0.25">
      <c r="A1316">
        <v>0.188</v>
      </c>
      <c r="B1316">
        <v>0</v>
      </c>
      <c r="C1316">
        <v>0.81200000000000006</v>
      </c>
      <c r="D1316">
        <v>0.45879999999999999</v>
      </c>
      <c r="E1316" t="s">
        <v>5896</v>
      </c>
      <c r="F1316" t="s">
        <v>5897</v>
      </c>
      <c r="G1316" t="s">
        <v>22</v>
      </c>
      <c r="I1316">
        <v>0</v>
      </c>
      <c r="J1316">
        <v>1</v>
      </c>
      <c r="L1316" t="s">
        <v>5898</v>
      </c>
      <c r="M1316" t="s">
        <v>5899</v>
      </c>
      <c r="N1316">
        <v>37664</v>
      </c>
      <c r="O1316">
        <v>18902</v>
      </c>
      <c r="P1316">
        <v>571</v>
      </c>
      <c r="Q1316">
        <v>535</v>
      </c>
      <c r="R1316">
        <v>4</v>
      </c>
      <c r="S1316" t="s">
        <v>23</v>
      </c>
      <c r="V1316" t="s">
        <v>5900</v>
      </c>
      <c r="W1316" s="3" t="str">
        <f t="shared" si="20"/>
        <v>positive</v>
      </c>
    </row>
    <row r="1317" spans="1:23" x14ac:dyDescent="0.25">
      <c r="A1317">
        <v>0.26800000000000002</v>
      </c>
      <c r="B1317">
        <v>0</v>
      </c>
      <c r="C1317">
        <v>0.73199999999999998</v>
      </c>
      <c r="D1317">
        <v>0.51060000000000005</v>
      </c>
      <c r="E1317" t="s">
        <v>5901</v>
      </c>
      <c r="F1317" t="s">
        <v>5897</v>
      </c>
      <c r="G1317" t="s">
        <v>22</v>
      </c>
      <c r="I1317">
        <v>0</v>
      </c>
      <c r="J1317">
        <v>0</v>
      </c>
      <c r="L1317" t="s">
        <v>5902</v>
      </c>
      <c r="N1317">
        <v>10059</v>
      </c>
      <c r="O1317">
        <v>8205</v>
      </c>
      <c r="P1317">
        <v>846</v>
      </c>
      <c r="Q1317">
        <v>210</v>
      </c>
      <c r="R1317">
        <v>0</v>
      </c>
      <c r="S1317" t="s">
        <v>23</v>
      </c>
      <c r="V1317" t="s">
        <v>5903</v>
      </c>
      <c r="W1317" s="3" t="str">
        <f t="shared" si="20"/>
        <v>positive</v>
      </c>
    </row>
    <row r="1318" spans="1:23" x14ac:dyDescent="0.25">
      <c r="A1318">
        <v>0.126</v>
      </c>
      <c r="B1318">
        <v>0</v>
      </c>
      <c r="C1318">
        <v>0.874</v>
      </c>
      <c r="D1318">
        <v>0.66520000000000001</v>
      </c>
      <c r="E1318" t="s">
        <v>5904</v>
      </c>
      <c r="F1318" t="s">
        <v>5897</v>
      </c>
      <c r="G1318" t="s">
        <v>22</v>
      </c>
      <c r="I1318">
        <v>0</v>
      </c>
      <c r="J1318">
        <v>0</v>
      </c>
      <c r="K1318" t="s">
        <v>5905</v>
      </c>
      <c r="L1318" t="s">
        <v>5906</v>
      </c>
      <c r="M1318" t="s">
        <v>5907</v>
      </c>
      <c r="N1318">
        <v>153</v>
      </c>
      <c r="O1318">
        <v>1097</v>
      </c>
      <c r="P1318">
        <v>19</v>
      </c>
      <c r="Q1318">
        <v>4</v>
      </c>
      <c r="R1318">
        <v>0</v>
      </c>
      <c r="S1318" t="s">
        <v>23</v>
      </c>
      <c r="V1318" t="s">
        <v>5908</v>
      </c>
      <c r="W1318" s="3" t="str">
        <f t="shared" si="20"/>
        <v>positive</v>
      </c>
    </row>
    <row r="1319" spans="1:23" x14ac:dyDescent="0.25">
      <c r="A1319">
        <v>0</v>
      </c>
      <c r="B1319">
        <v>0.16700000000000001</v>
      </c>
      <c r="C1319">
        <v>0.83299999999999996</v>
      </c>
      <c r="D1319">
        <v>-0.29599999999999999</v>
      </c>
      <c r="E1319" s="1" t="s">
        <v>5909</v>
      </c>
      <c r="F1319" t="s">
        <v>5910</v>
      </c>
      <c r="G1319" t="s">
        <v>22</v>
      </c>
      <c r="I1319">
        <v>0</v>
      </c>
      <c r="J1319">
        <v>0</v>
      </c>
      <c r="L1319" t="s">
        <v>5911</v>
      </c>
      <c r="N1319">
        <v>5945</v>
      </c>
      <c r="O1319">
        <v>50</v>
      </c>
      <c r="P1319">
        <v>34</v>
      </c>
      <c r="Q1319">
        <v>5</v>
      </c>
      <c r="R1319">
        <v>0</v>
      </c>
      <c r="S1319" t="s">
        <v>23</v>
      </c>
      <c r="V1319" t="s">
        <v>5912</v>
      </c>
      <c r="W1319" s="3" t="str">
        <f t="shared" si="20"/>
        <v>negative</v>
      </c>
    </row>
    <row r="1320" spans="1:23" x14ac:dyDescent="0.25">
      <c r="A1320">
        <v>0</v>
      </c>
      <c r="B1320">
        <v>0.20399999999999999</v>
      </c>
      <c r="C1320">
        <v>0.79600000000000004</v>
      </c>
      <c r="D1320">
        <v>-0.31819999999999998</v>
      </c>
      <c r="E1320" t="s">
        <v>5913</v>
      </c>
      <c r="F1320" t="s">
        <v>5910</v>
      </c>
      <c r="G1320" t="s">
        <v>22</v>
      </c>
      <c r="I1320">
        <v>0</v>
      </c>
      <c r="J1320">
        <v>0</v>
      </c>
      <c r="L1320" t="s">
        <v>5914</v>
      </c>
      <c r="N1320">
        <v>210</v>
      </c>
      <c r="O1320">
        <v>0</v>
      </c>
      <c r="P1320">
        <v>0</v>
      </c>
      <c r="Q1320">
        <v>2</v>
      </c>
      <c r="R1320">
        <v>0</v>
      </c>
      <c r="S1320" t="s">
        <v>23</v>
      </c>
      <c r="V1320" t="s">
        <v>5915</v>
      </c>
      <c r="W1320" s="3" t="str">
        <f t="shared" si="20"/>
        <v>negative</v>
      </c>
    </row>
    <row r="1321" spans="1:23" x14ac:dyDescent="0.25">
      <c r="A1321">
        <v>0</v>
      </c>
      <c r="B1321">
        <v>0</v>
      </c>
      <c r="C1321">
        <v>1</v>
      </c>
      <c r="D1321">
        <v>0</v>
      </c>
      <c r="E1321" t="s">
        <v>5916</v>
      </c>
      <c r="F1321" t="s">
        <v>5910</v>
      </c>
      <c r="G1321" t="s">
        <v>22</v>
      </c>
      <c r="I1321">
        <v>0</v>
      </c>
      <c r="J1321">
        <v>0</v>
      </c>
      <c r="K1321" t="s">
        <v>672</v>
      </c>
      <c r="L1321" t="s">
        <v>5421</v>
      </c>
      <c r="M1321" t="s">
        <v>5422</v>
      </c>
      <c r="N1321">
        <v>745</v>
      </c>
      <c r="O1321">
        <v>291</v>
      </c>
      <c r="P1321">
        <v>93</v>
      </c>
      <c r="Q1321">
        <v>16</v>
      </c>
      <c r="R1321">
        <v>0</v>
      </c>
      <c r="S1321" t="s">
        <v>23</v>
      </c>
      <c r="V1321" t="s">
        <v>5423</v>
      </c>
      <c r="W1321" s="3" t="str">
        <f t="shared" si="20"/>
        <v>neutral</v>
      </c>
    </row>
    <row r="1322" spans="1:23" x14ac:dyDescent="0.25">
      <c r="A1322">
        <v>0.312</v>
      </c>
      <c r="B1322">
        <v>0</v>
      </c>
      <c r="C1322">
        <v>0.68799999999999994</v>
      </c>
      <c r="D1322">
        <v>0.67390000000000005</v>
      </c>
      <c r="E1322" t="s">
        <v>5917</v>
      </c>
      <c r="F1322" t="s">
        <v>5918</v>
      </c>
      <c r="G1322" t="s">
        <v>22</v>
      </c>
      <c r="I1322">
        <v>0</v>
      </c>
      <c r="J1322">
        <v>0</v>
      </c>
      <c r="K1322" t="s">
        <v>1750</v>
      </c>
      <c r="L1322" t="s">
        <v>5919</v>
      </c>
      <c r="M1322" t="s">
        <v>5920</v>
      </c>
      <c r="N1322">
        <v>39883</v>
      </c>
      <c r="O1322">
        <v>13530</v>
      </c>
      <c r="P1322">
        <v>1047</v>
      </c>
      <c r="Q1322">
        <v>173</v>
      </c>
      <c r="R1322">
        <v>3</v>
      </c>
      <c r="S1322" t="s">
        <v>23</v>
      </c>
      <c r="V1322" t="s">
        <v>5921</v>
      </c>
      <c r="W1322" s="3" t="str">
        <f t="shared" ref="W1322:W1385" si="21">IF(D1322&gt;0,"positive",(IF(D1322=0,"neutral",IF(D1322&lt;0,"negative"))))</f>
        <v>positive</v>
      </c>
    </row>
    <row r="1323" spans="1:23" x14ac:dyDescent="0.25">
      <c r="A1323">
        <v>0.06</v>
      </c>
      <c r="B1323">
        <v>0.14799999999999999</v>
      </c>
      <c r="C1323">
        <v>0.79200000000000004</v>
      </c>
      <c r="D1323">
        <v>-0.56730000000000003</v>
      </c>
      <c r="E1323" t="s">
        <v>5922</v>
      </c>
      <c r="F1323" t="s">
        <v>5923</v>
      </c>
      <c r="G1323" t="s">
        <v>22</v>
      </c>
      <c r="I1323">
        <v>0</v>
      </c>
      <c r="J1323">
        <v>0</v>
      </c>
      <c r="L1323" t="s">
        <v>5924</v>
      </c>
      <c r="N1323">
        <v>633</v>
      </c>
      <c r="O1323">
        <v>1598</v>
      </c>
      <c r="P1323">
        <v>68</v>
      </c>
      <c r="Q1323">
        <v>10</v>
      </c>
      <c r="R1323">
        <v>0</v>
      </c>
      <c r="S1323" t="s">
        <v>23</v>
      </c>
      <c r="V1323" t="s">
        <v>5925</v>
      </c>
      <c r="W1323" s="3" t="str">
        <f t="shared" si="21"/>
        <v>negative</v>
      </c>
    </row>
    <row r="1324" spans="1:23" x14ac:dyDescent="0.25">
      <c r="A1324">
        <v>4.7E-2</v>
      </c>
      <c r="B1324">
        <v>0.122</v>
      </c>
      <c r="C1324">
        <v>0.83099999999999996</v>
      </c>
      <c r="D1324">
        <v>-0.60770000000000002</v>
      </c>
      <c r="E1324" t="s">
        <v>5926</v>
      </c>
      <c r="F1324" t="s">
        <v>5927</v>
      </c>
      <c r="G1324" t="s">
        <v>22</v>
      </c>
      <c r="I1324">
        <v>0</v>
      </c>
      <c r="J1324">
        <v>0</v>
      </c>
      <c r="L1324" t="s">
        <v>5928</v>
      </c>
      <c r="N1324">
        <v>681</v>
      </c>
      <c r="O1324">
        <v>27</v>
      </c>
      <c r="P1324">
        <v>40</v>
      </c>
      <c r="Q1324">
        <v>9</v>
      </c>
      <c r="R1324">
        <v>0</v>
      </c>
      <c r="S1324" t="s">
        <v>23</v>
      </c>
      <c r="V1324" t="s">
        <v>5929</v>
      </c>
      <c r="W1324" s="3" t="str">
        <f t="shared" si="21"/>
        <v>negative</v>
      </c>
    </row>
    <row r="1325" spans="1:23" x14ac:dyDescent="0.25">
      <c r="A1325">
        <v>0.16700000000000001</v>
      </c>
      <c r="B1325">
        <v>0</v>
      </c>
      <c r="C1325">
        <v>0.83299999999999996</v>
      </c>
      <c r="D1325">
        <v>0.29599999999999999</v>
      </c>
      <c r="E1325" t="s">
        <v>5930</v>
      </c>
      <c r="F1325" t="s">
        <v>5927</v>
      </c>
      <c r="G1325" t="s">
        <v>22</v>
      </c>
      <c r="I1325">
        <v>1</v>
      </c>
      <c r="J1325">
        <v>0</v>
      </c>
      <c r="L1325" t="s">
        <v>5931</v>
      </c>
      <c r="M1325" t="s">
        <v>5932</v>
      </c>
      <c r="N1325">
        <v>4861</v>
      </c>
      <c r="O1325">
        <v>4946</v>
      </c>
      <c r="P1325">
        <v>1712</v>
      </c>
      <c r="Q1325">
        <v>1264</v>
      </c>
      <c r="R1325">
        <v>6</v>
      </c>
      <c r="S1325" t="s">
        <v>23</v>
      </c>
      <c r="V1325" t="s">
        <v>5933</v>
      </c>
      <c r="W1325" s="3" t="str">
        <f t="shared" si="21"/>
        <v>positive</v>
      </c>
    </row>
    <row r="1326" spans="1:23" x14ac:dyDescent="0.25">
      <c r="A1326">
        <v>0.19600000000000001</v>
      </c>
      <c r="B1326">
        <v>0</v>
      </c>
      <c r="C1326">
        <v>0.80400000000000005</v>
      </c>
      <c r="D1326">
        <v>0.68079999999999996</v>
      </c>
      <c r="E1326" t="s">
        <v>5934</v>
      </c>
      <c r="F1326" t="s">
        <v>5935</v>
      </c>
      <c r="G1326" t="s">
        <v>22</v>
      </c>
      <c r="I1326">
        <v>0</v>
      </c>
      <c r="J1326">
        <v>0</v>
      </c>
      <c r="K1326" t="s">
        <v>34</v>
      </c>
      <c r="L1326" t="s">
        <v>5936</v>
      </c>
      <c r="N1326">
        <v>99</v>
      </c>
      <c r="O1326">
        <v>2</v>
      </c>
      <c r="P1326">
        <v>23</v>
      </c>
      <c r="Q1326">
        <v>0</v>
      </c>
      <c r="R1326">
        <v>0</v>
      </c>
      <c r="S1326" t="s">
        <v>23</v>
      </c>
      <c r="V1326" t="s">
        <v>5937</v>
      </c>
      <c r="W1326" s="3" t="str">
        <f t="shared" si="21"/>
        <v>positive</v>
      </c>
    </row>
    <row r="1327" spans="1:23" x14ac:dyDescent="0.25">
      <c r="A1327">
        <v>0</v>
      </c>
      <c r="B1327">
        <v>0</v>
      </c>
      <c r="C1327">
        <v>1</v>
      </c>
      <c r="D1327">
        <v>0</v>
      </c>
      <c r="E1327" t="s">
        <v>5938</v>
      </c>
      <c r="F1327" t="s">
        <v>5939</v>
      </c>
      <c r="G1327" t="s">
        <v>22</v>
      </c>
      <c r="I1327">
        <v>84</v>
      </c>
      <c r="J1327">
        <v>20</v>
      </c>
      <c r="L1327" t="s">
        <v>5940</v>
      </c>
      <c r="M1327" t="s">
        <v>5941</v>
      </c>
      <c r="N1327">
        <v>1049484</v>
      </c>
      <c r="O1327">
        <v>40</v>
      </c>
      <c r="P1327">
        <v>762</v>
      </c>
      <c r="Q1327">
        <v>3428429</v>
      </c>
      <c r="R1327">
        <v>23802</v>
      </c>
      <c r="S1327" t="s">
        <v>31</v>
      </c>
      <c r="V1327" t="s">
        <v>5942</v>
      </c>
      <c r="W1327" s="3" t="str">
        <f t="shared" si="21"/>
        <v>neutral</v>
      </c>
    </row>
    <row r="1328" spans="1:23" x14ac:dyDescent="0.25">
      <c r="A1328">
        <v>9.4E-2</v>
      </c>
      <c r="B1328">
        <v>4.4999999999999998E-2</v>
      </c>
      <c r="C1328">
        <v>0.86099999999999999</v>
      </c>
      <c r="D1328">
        <v>0.34849999999999998</v>
      </c>
      <c r="E1328" t="s">
        <v>5943</v>
      </c>
      <c r="F1328" t="s">
        <v>5944</v>
      </c>
      <c r="G1328" t="s">
        <v>22</v>
      </c>
      <c r="I1328">
        <v>0</v>
      </c>
      <c r="J1328">
        <v>0</v>
      </c>
      <c r="L1328" t="s">
        <v>5945</v>
      </c>
      <c r="M1328" t="s">
        <v>5946</v>
      </c>
      <c r="N1328">
        <v>1423</v>
      </c>
      <c r="O1328">
        <v>13075</v>
      </c>
      <c r="P1328">
        <v>645</v>
      </c>
      <c r="Q1328">
        <v>77</v>
      </c>
      <c r="R1328">
        <v>0</v>
      </c>
      <c r="S1328" t="s">
        <v>23</v>
      </c>
      <c r="V1328" t="s">
        <v>5947</v>
      </c>
      <c r="W1328" s="3" t="str">
        <f t="shared" si="21"/>
        <v>positive</v>
      </c>
    </row>
    <row r="1329" spans="1:23" x14ac:dyDescent="0.25">
      <c r="A1329">
        <v>9.0999999999999998E-2</v>
      </c>
      <c r="B1329">
        <v>0</v>
      </c>
      <c r="C1329">
        <v>0.90900000000000003</v>
      </c>
      <c r="D1329">
        <v>0.44040000000000001</v>
      </c>
      <c r="E1329" t="s">
        <v>5948</v>
      </c>
      <c r="F1329" t="s">
        <v>5949</v>
      </c>
      <c r="G1329" t="s">
        <v>22</v>
      </c>
      <c r="I1329">
        <v>0</v>
      </c>
      <c r="J1329">
        <v>0</v>
      </c>
      <c r="K1329" t="s">
        <v>3543</v>
      </c>
      <c r="L1329" t="s">
        <v>5421</v>
      </c>
      <c r="M1329" t="s">
        <v>5422</v>
      </c>
      <c r="N1329">
        <v>745</v>
      </c>
      <c r="O1329">
        <v>291</v>
      </c>
      <c r="P1329">
        <v>93</v>
      </c>
      <c r="Q1329">
        <v>16</v>
      </c>
      <c r="R1329">
        <v>0</v>
      </c>
      <c r="S1329" t="s">
        <v>23</v>
      </c>
      <c r="V1329" t="s">
        <v>5423</v>
      </c>
      <c r="W1329" s="3" t="str">
        <f t="shared" si="21"/>
        <v>positive</v>
      </c>
    </row>
    <row r="1330" spans="1:23" x14ac:dyDescent="0.25">
      <c r="A1330">
        <v>6.8000000000000005E-2</v>
      </c>
      <c r="B1330">
        <v>0.33500000000000002</v>
      </c>
      <c r="C1330">
        <v>0.59699999999999998</v>
      </c>
      <c r="D1330">
        <v>-0.85550000000000004</v>
      </c>
      <c r="E1330" t="s">
        <v>5950</v>
      </c>
      <c r="F1330" t="s">
        <v>5951</v>
      </c>
      <c r="G1330" t="s">
        <v>22</v>
      </c>
      <c r="I1330">
        <v>0</v>
      </c>
      <c r="J1330">
        <v>0</v>
      </c>
      <c r="K1330" t="s">
        <v>32</v>
      </c>
      <c r="L1330" t="s">
        <v>5410</v>
      </c>
      <c r="M1330" t="s">
        <v>5411</v>
      </c>
      <c r="N1330">
        <v>2310</v>
      </c>
      <c r="O1330">
        <v>5575</v>
      </c>
      <c r="P1330">
        <v>447</v>
      </c>
      <c r="Q1330">
        <v>42</v>
      </c>
      <c r="R1330">
        <v>1</v>
      </c>
      <c r="S1330" t="s">
        <v>23</v>
      </c>
      <c r="V1330" t="s">
        <v>5412</v>
      </c>
      <c r="W1330" s="3" t="str">
        <f t="shared" si="21"/>
        <v>negative</v>
      </c>
    </row>
    <row r="1331" spans="1:23" x14ac:dyDescent="0.25">
      <c r="A1331">
        <v>0</v>
      </c>
      <c r="B1331">
        <v>0.35399999999999998</v>
      </c>
      <c r="C1331">
        <v>0.64600000000000002</v>
      </c>
      <c r="D1331">
        <v>-0.92869999999999997</v>
      </c>
      <c r="E1331" t="s">
        <v>5952</v>
      </c>
      <c r="F1331" t="s">
        <v>5953</v>
      </c>
      <c r="G1331" t="s">
        <v>22</v>
      </c>
      <c r="I1331">
        <v>6</v>
      </c>
      <c r="J1331">
        <v>1</v>
      </c>
      <c r="K1331" t="s">
        <v>34</v>
      </c>
      <c r="L1331" t="s">
        <v>5954</v>
      </c>
      <c r="M1331" t="s">
        <v>5955</v>
      </c>
      <c r="N1331">
        <v>44988</v>
      </c>
      <c r="O1331">
        <v>47767</v>
      </c>
      <c r="P1331">
        <v>2571</v>
      </c>
      <c r="Q1331">
        <v>5395</v>
      </c>
      <c r="R1331">
        <v>70</v>
      </c>
      <c r="S1331" t="s">
        <v>23</v>
      </c>
      <c r="V1331" t="s">
        <v>5956</v>
      </c>
      <c r="W1331" s="3" t="str">
        <f t="shared" si="21"/>
        <v>negative</v>
      </c>
    </row>
    <row r="1332" spans="1:23" x14ac:dyDescent="0.25">
      <c r="A1332">
        <v>0</v>
      </c>
      <c r="B1332">
        <v>0.108</v>
      </c>
      <c r="C1332">
        <v>0.89200000000000002</v>
      </c>
      <c r="D1332">
        <v>-0.37240000000000001</v>
      </c>
      <c r="E1332" t="s">
        <v>5957</v>
      </c>
      <c r="F1332" t="s">
        <v>5958</v>
      </c>
      <c r="G1332" t="s">
        <v>22</v>
      </c>
      <c r="I1332">
        <v>0</v>
      </c>
      <c r="J1332">
        <v>0</v>
      </c>
      <c r="K1332" t="s">
        <v>5959</v>
      </c>
      <c r="L1332" t="s">
        <v>5960</v>
      </c>
      <c r="M1332" t="s">
        <v>5961</v>
      </c>
      <c r="N1332">
        <v>8449</v>
      </c>
      <c r="O1332">
        <v>16857</v>
      </c>
      <c r="P1332">
        <v>968</v>
      </c>
      <c r="Q1332">
        <v>473</v>
      </c>
      <c r="R1332">
        <v>0</v>
      </c>
      <c r="S1332" t="s">
        <v>23</v>
      </c>
      <c r="V1332" t="s">
        <v>5962</v>
      </c>
      <c r="W1332" s="3" t="str">
        <f t="shared" si="21"/>
        <v>negative</v>
      </c>
    </row>
    <row r="1333" spans="1:23" x14ac:dyDescent="0.25">
      <c r="A1333">
        <v>0.112</v>
      </c>
      <c r="B1333">
        <v>0</v>
      </c>
      <c r="C1333">
        <v>0.88800000000000001</v>
      </c>
      <c r="D1333">
        <v>0.34</v>
      </c>
      <c r="E1333" t="s">
        <v>5963</v>
      </c>
      <c r="F1333" t="s">
        <v>5958</v>
      </c>
      <c r="G1333" t="s">
        <v>22</v>
      </c>
      <c r="I1333">
        <v>0</v>
      </c>
      <c r="J1333">
        <v>0</v>
      </c>
      <c r="L1333" t="s">
        <v>4914</v>
      </c>
      <c r="M1333" t="s">
        <v>4915</v>
      </c>
      <c r="N1333">
        <v>164813</v>
      </c>
      <c r="O1333">
        <v>53</v>
      </c>
      <c r="P1333">
        <v>241</v>
      </c>
      <c r="Q1333">
        <v>612</v>
      </c>
      <c r="R1333">
        <v>0</v>
      </c>
      <c r="S1333" t="s">
        <v>23</v>
      </c>
      <c r="V1333" t="s">
        <v>4916</v>
      </c>
      <c r="W1333" s="3" t="str">
        <f t="shared" si="21"/>
        <v>positive</v>
      </c>
    </row>
    <row r="1334" spans="1:23" x14ac:dyDescent="0.25">
      <c r="A1334">
        <v>8.4000000000000005E-2</v>
      </c>
      <c r="B1334">
        <v>0.16800000000000001</v>
      </c>
      <c r="C1334">
        <v>0.748</v>
      </c>
      <c r="D1334">
        <v>-0.42149999999999999</v>
      </c>
      <c r="E1334" t="s">
        <v>5964</v>
      </c>
      <c r="F1334" t="s">
        <v>5965</v>
      </c>
      <c r="G1334" t="s">
        <v>22</v>
      </c>
      <c r="I1334">
        <v>12</v>
      </c>
      <c r="J1334">
        <v>3</v>
      </c>
      <c r="L1334" t="s">
        <v>5966</v>
      </c>
      <c r="M1334" t="s">
        <v>5967</v>
      </c>
      <c r="N1334">
        <v>19799</v>
      </c>
      <c r="O1334">
        <v>617</v>
      </c>
      <c r="P1334">
        <v>302</v>
      </c>
      <c r="Q1334">
        <v>12271</v>
      </c>
      <c r="R1334">
        <v>243</v>
      </c>
      <c r="S1334" t="s">
        <v>31</v>
      </c>
      <c r="V1334" t="s">
        <v>5968</v>
      </c>
      <c r="W1334" s="3" t="str">
        <f t="shared" si="21"/>
        <v>negative</v>
      </c>
    </row>
    <row r="1335" spans="1:23" x14ac:dyDescent="0.25">
      <c r="A1335">
        <v>0.17199999999999999</v>
      </c>
      <c r="B1335">
        <v>3.7999999999999999E-2</v>
      </c>
      <c r="C1335">
        <v>0.78900000000000003</v>
      </c>
      <c r="D1335">
        <v>0.74160000000000004</v>
      </c>
      <c r="E1335" t="s">
        <v>5969</v>
      </c>
      <c r="F1335" t="s">
        <v>5965</v>
      </c>
      <c r="G1335" t="s">
        <v>22</v>
      </c>
      <c r="I1335">
        <v>9</v>
      </c>
      <c r="J1335">
        <v>3</v>
      </c>
      <c r="L1335" t="s">
        <v>5970</v>
      </c>
      <c r="M1335" t="s">
        <v>5971</v>
      </c>
      <c r="N1335">
        <v>26952</v>
      </c>
      <c r="O1335">
        <v>4672</v>
      </c>
      <c r="P1335">
        <v>977</v>
      </c>
      <c r="Q1335">
        <v>4654</v>
      </c>
      <c r="R1335">
        <v>127</v>
      </c>
      <c r="S1335" t="s">
        <v>23</v>
      </c>
      <c r="V1335" t="s">
        <v>5972</v>
      </c>
      <c r="W1335" s="3" t="str">
        <f t="shared" si="21"/>
        <v>positive</v>
      </c>
    </row>
    <row r="1336" spans="1:23" x14ac:dyDescent="0.25">
      <c r="A1336">
        <v>0.115</v>
      </c>
      <c r="B1336">
        <v>0</v>
      </c>
      <c r="C1336">
        <v>0.88500000000000001</v>
      </c>
      <c r="D1336">
        <v>0.5413</v>
      </c>
      <c r="E1336" t="s">
        <v>5973</v>
      </c>
      <c r="F1336" t="s">
        <v>5965</v>
      </c>
      <c r="G1336" t="s">
        <v>22</v>
      </c>
      <c r="I1336">
        <v>0</v>
      </c>
      <c r="J1336">
        <v>0</v>
      </c>
      <c r="L1336" t="s">
        <v>5974</v>
      </c>
      <c r="M1336" t="s">
        <v>5975</v>
      </c>
      <c r="N1336">
        <v>5869</v>
      </c>
      <c r="O1336">
        <v>6483</v>
      </c>
      <c r="P1336">
        <v>480</v>
      </c>
      <c r="Q1336">
        <v>4432</v>
      </c>
      <c r="R1336">
        <v>21</v>
      </c>
      <c r="S1336" t="s">
        <v>23</v>
      </c>
      <c r="V1336" t="s">
        <v>5976</v>
      </c>
      <c r="W1336" s="3" t="str">
        <f t="shared" si="21"/>
        <v>positive</v>
      </c>
    </row>
    <row r="1337" spans="1:23" x14ac:dyDescent="0.25">
      <c r="A1337">
        <v>0.18099999999999999</v>
      </c>
      <c r="B1337">
        <v>0.115</v>
      </c>
      <c r="C1337">
        <v>0.70499999999999996</v>
      </c>
      <c r="D1337">
        <v>0.4153</v>
      </c>
      <c r="E1337" t="s">
        <v>5977</v>
      </c>
      <c r="F1337" t="s">
        <v>5978</v>
      </c>
      <c r="G1337" t="s">
        <v>22</v>
      </c>
      <c r="I1337">
        <v>0</v>
      </c>
      <c r="J1337">
        <v>0</v>
      </c>
      <c r="K1337" t="s">
        <v>56</v>
      </c>
      <c r="L1337" t="s">
        <v>5550</v>
      </c>
      <c r="N1337">
        <v>160</v>
      </c>
      <c r="O1337">
        <v>391</v>
      </c>
      <c r="P1337">
        <v>260</v>
      </c>
      <c r="Q1337">
        <v>12</v>
      </c>
      <c r="R1337">
        <v>0</v>
      </c>
      <c r="S1337" t="s">
        <v>23</v>
      </c>
      <c r="V1337" t="s">
        <v>5551</v>
      </c>
      <c r="W1337" s="3" t="str">
        <f t="shared" si="21"/>
        <v>positive</v>
      </c>
    </row>
    <row r="1338" spans="1:23" x14ac:dyDescent="0.25">
      <c r="A1338">
        <v>0.22600000000000001</v>
      </c>
      <c r="B1338">
        <v>8.5999999999999993E-2</v>
      </c>
      <c r="C1338">
        <v>0.68799999999999994</v>
      </c>
      <c r="D1338">
        <v>0.74639999999999995</v>
      </c>
      <c r="E1338" t="s">
        <v>5979</v>
      </c>
      <c r="F1338" t="s">
        <v>5980</v>
      </c>
      <c r="G1338" t="s">
        <v>22</v>
      </c>
      <c r="I1338">
        <v>0</v>
      </c>
      <c r="J1338">
        <v>0</v>
      </c>
      <c r="K1338" t="s">
        <v>34</v>
      </c>
      <c r="L1338" t="s">
        <v>5981</v>
      </c>
      <c r="N1338">
        <v>675</v>
      </c>
      <c r="O1338">
        <v>25</v>
      </c>
      <c r="P1338">
        <v>348</v>
      </c>
      <c r="Q1338">
        <v>6</v>
      </c>
      <c r="R1338">
        <v>0</v>
      </c>
      <c r="S1338" t="s">
        <v>23</v>
      </c>
      <c r="V1338" t="s">
        <v>5982</v>
      </c>
      <c r="W1338" s="3" t="str">
        <f t="shared" si="21"/>
        <v>positive</v>
      </c>
    </row>
    <row r="1339" spans="1:23" x14ac:dyDescent="0.25">
      <c r="A1339">
        <v>7.2999999999999995E-2</v>
      </c>
      <c r="B1339">
        <v>0.152</v>
      </c>
      <c r="C1339">
        <v>0.77500000000000002</v>
      </c>
      <c r="D1339">
        <v>-0.77649999999999997</v>
      </c>
      <c r="E1339" t="s">
        <v>5983</v>
      </c>
      <c r="F1339" t="s">
        <v>5980</v>
      </c>
      <c r="G1339" t="s">
        <v>22</v>
      </c>
      <c r="I1339">
        <v>0</v>
      </c>
      <c r="J1339">
        <v>0</v>
      </c>
      <c r="K1339" t="s">
        <v>1913</v>
      </c>
      <c r="L1339" t="s">
        <v>5984</v>
      </c>
      <c r="M1339" t="s">
        <v>5985</v>
      </c>
      <c r="N1339">
        <v>687</v>
      </c>
      <c r="O1339">
        <v>445</v>
      </c>
      <c r="P1339">
        <v>81</v>
      </c>
      <c r="Q1339">
        <v>23</v>
      </c>
      <c r="R1339">
        <v>0</v>
      </c>
      <c r="S1339" t="s">
        <v>23</v>
      </c>
      <c r="V1339" t="s">
        <v>5986</v>
      </c>
      <c r="W1339" s="3" t="str">
        <f t="shared" si="21"/>
        <v>negative</v>
      </c>
    </row>
    <row r="1340" spans="1:23" x14ac:dyDescent="0.25">
      <c r="A1340">
        <v>0</v>
      </c>
      <c r="B1340">
        <v>0</v>
      </c>
      <c r="C1340">
        <v>1</v>
      </c>
      <c r="D1340">
        <v>0</v>
      </c>
      <c r="E1340" t="s">
        <v>5987</v>
      </c>
      <c r="F1340" t="s">
        <v>5980</v>
      </c>
      <c r="G1340" t="s">
        <v>22</v>
      </c>
      <c r="I1340">
        <v>0</v>
      </c>
      <c r="J1340">
        <v>0</v>
      </c>
      <c r="K1340" t="s">
        <v>5988</v>
      </c>
      <c r="L1340" t="s">
        <v>5989</v>
      </c>
      <c r="N1340">
        <v>604</v>
      </c>
      <c r="O1340">
        <v>775</v>
      </c>
      <c r="P1340">
        <v>200</v>
      </c>
      <c r="Q1340">
        <v>24</v>
      </c>
      <c r="R1340">
        <v>0</v>
      </c>
      <c r="S1340" t="s">
        <v>23</v>
      </c>
      <c r="V1340" t="s">
        <v>5990</v>
      </c>
      <c r="W1340" s="3" t="str">
        <f t="shared" si="21"/>
        <v>neutral</v>
      </c>
    </row>
    <row r="1341" spans="1:23" x14ac:dyDescent="0.25">
      <c r="A1341">
        <v>0.24099999999999999</v>
      </c>
      <c r="B1341">
        <v>0.13300000000000001</v>
      </c>
      <c r="C1341">
        <v>0.626</v>
      </c>
      <c r="D1341">
        <v>0.5423</v>
      </c>
      <c r="E1341" t="s">
        <v>5991</v>
      </c>
      <c r="F1341" t="s">
        <v>5992</v>
      </c>
      <c r="G1341" t="s">
        <v>22</v>
      </c>
      <c r="I1341">
        <v>0</v>
      </c>
      <c r="J1341">
        <v>0</v>
      </c>
      <c r="K1341" t="s">
        <v>1238</v>
      </c>
      <c r="L1341" t="s">
        <v>5993</v>
      </c>
      <c r="M1341" t="s">
        <v>5994</v>
      </c>
      <c r="N1341">
        <v>52</v>
      </c>
      <c r="O1341">
        <v>62</v>
      </c>
      <c r="P1341">
        <v>48</v>
      </c>
      <c r="Q1341">
        <v>119</v>
      </c>
      <c r="R1341">
        <v>0</v>
      </c>
      <c r="S1341" t="s">
        <v>23</v>
      </c>
      <c r="V1341" t="s">
        <v>5995</v>
      </c>
      <c r="W1341" s="3" t="str">
        <f t="shared" si="21"/>
        <v>positive</v>
      </c>
    </row>
    <row r="1342" spans="1:23" x14ac:dyDescent="0.25">
      <c r="A1342">
        <v>0.40500000000000003</v>
      </c>
      <c r="B1342">
        <v>0</v>
      </c>
      <c r="C1342">
        <v>0.59499999999999997</v>
      </c>
      <c r="D1342">
        <v>0.52669999999999995</v>
      </c>
      <c r="E1342" t="s">
        <v>5996</v>
      </c>
      <c r="F1342" t="s">
        <v>5997</v>
      </c>
      <c r="G1342" t="s">
        <v>22</v>
      </c>
      <c r="I1342">
        <v>4</v>
      </c>
      <c r="J1342">
        <v>0</v>
      </c>
      <c r="L1342" t="s">
        <v>5998</v>
      </c>
      <c r="M1342" t="s">
        <v>5999</v>
      </c>
      <c r="N1342">
        <v>15619</v>
      </c>
      <c r="O1342">
        <v>58848</v>
      </c>
      <c r="P1342">
        <v>1573</v>
      </c>
      <c r="Q1342">
        <v>2600</v>
      </c>
      <c r="R1342">
        <v>9</v>
      </c>
      <c r="S1342" t="s">
        <v>23</v>
      </c>
      <c r="V1342" t="s">
        <v>6000</v>
      </c>
      <c r="W1342" s="3" t="str">
        <f t="shared" si="21"/>
        <v>positive</v>
      </c>
    </row>
    <row r="1343" spans="1:23" x14ac:dyDescent="0.25">
      <c r="A1343">
        <v>0.27900000000000003</v>
      </c>
      <c r="B1343">
        <v>0</v>
      </c>
      <c r="C1343">
        <v>0.72099999999999997</v>
      </c>
      <c r="D1343">
        <v>0.2732</v>
      </c>
      <c r="E1343" t="s">
        <v>6001</v>
      </c>
      <c r="F1343" t="s">
        <v>5997</v>
      </c>
      <c r="G1343" t="s">
        <v>22</v>
      </c>
      <c r="I1343">
        <v>3</v>
      </c>
      <c r="J1343">
        <v>0</v>
      </c>
      <c r="L1343" t="s">
        <v>6002</v>
      </c>
      <c r="M1343" t="s">
        <v>6003</v>
      </c>
      <c r="N1343">
        <v>296517</v>
      </c>
      <c r="O1343">
        <v>0</v>
      </c>
      <c r="P1343">
        <v>23</v>
      </c>
      <c r="Q1343">
        <v>243983</v>
      </c>
      <c r="R1343">
        <v>1045</v>
      </c>
      <c r="S1343" t="s">
        <v>31</v>
      </c>
      <c r="V1343" t="s">
        <v>6004</v>
      </c>
      <c r="W1343" s="3" t="str">
        <f t="shared" si="21"/>
        <v>positive</v>
      </c>
    </row>
    <row r="1344" spans="1:23" x14ac:dyDescent="0.25">
      <c r="A1344">
        <v>0</v>
      </c>
      <c r="B1344">
        <v>0</v>
      </c>
      <c r="C1344">
        <v>1</v>
      </c>
      <c r="D1344">
        <v>0</v>
      </c>
      <c r="E1344" t="s">
        <v>6005</v>
      </c>
      <c r="F1344" t="s">
        <v>6006</v>
      </c>
      <c r="G1344" t="s">
        <v>22</v>
      </c>
      <c r="I1344">
        <v>0</v>
      </c>
      <c r="J1344">
        <v>0</v>
      </c>
      <c r="K1344" t="s">
        <v>2601</v>
      </c>
      <c r="L1344" t="s">
        <v>6007</v>
      </c>
      <c r="N1344">
        <v>1500</v>
      </c>
      <c r="O1344">
        <v>6287</v>
      </c>
      <c r="P1344">
        <v>52</v>
      </c>
      <c r="Q1344">
        <v>21</v>
      </c>
      <c r="R1344">
        <v>0</v>
      </c>
      <c r="S1344" t="s">
        <v>23</v>
      </c>
      <c r="V1344" t="s">
        <v>6008</v>
      </c>
      <c r="W1344" s="3" t="str">
        <f t="shared" si="21"/>
        <v>neutral</v>
      </c>
    </row>
    <row r="1345" spans="1:23" x14ac:dyDescent="0.25">
      <c r="A1345">
        <v>0.161</v>
      </c>
      <c r="B1345">
        <v>5.5E-2</v>
      </c>
      <c r="C1345">
        <v>0.78300000000000003</v>
      </c>
      <c r="D1345">
        <v>0.60140000000000005</v>
      </c>
      <c r="E1345" t="s">
        <v>6009</v>
      </c>
      <c r="F1345" t="s">
        <v>6006</v>
      </c>
      <c r="G1345" t="s">
        <v>22</v>
      </c>
      <c r="I1345">
        <v>0</v>
      </c>
      <c r="J1345">
        <v>0</v>
      </c>
      <c r="K1345" t="s">
        <v>6010</v>
      </c>
      <c r="L1345" t="s">
        <v>6011</v>
      </c>
      <c r="N1345">
        <v>9832</v>
      </c>
      <c r="O1345">
        <v>48657</v>
      </c>
      <c r="P1345">
        <v>275</v>
      </c>
      <c r="Q1345">
        <v>76</v>
      </c>
      <c r="R1345">
        <v>0</v>
      </c>
      <c r="S1345" t="s">
        <v>23</v>
      </c>
      <c r="V1345" t="s">
        <v>6012</v>
      </c>
      <c r="W1345" s="3" t="str">
        <f t="shared" si="21"/>
        <v>positive</v>
      </c>
    </row>
    <row r="1346" spans="1:23" x14ac:dyDescent="0.25">
      <c r="A1346">
        <v>9.6000000000000002E-2</v>
      </c>
      <c r="B1346">
        <v>0</v>
      </c>
      <c r="C1346">
        <v>0.90400000000000003</v>
      </c>
      <c r="D1346">
        <v>0.20230000000000001</v>
      </c>
      <c r="E1346" t="s">
        <v>6013</v>
      </c>
      <c r="F1346" t="s">
        <v>6006</v>
      </c>
      <c r="G1346" t="s">
        <v>22</v>
      </c>
      <c r="I1346">
        <v>132</v>
      </c>
      <c r="J1346">
        <v>29</v>
      </c>
      <c r="L1346" t="s">
        <v>6014</v>
      </c>
      <c r="M1346" t="s">
        <v>6015</v>
      </c>
      <c r="N1346">
        <v>629126</v>
      </c>
      <c r="O1346">
        <v>955</v>
      </c>
      <c r="P1346">
        <v>1293</v>
      </c>
      <c r="Q1346">
        <v>6774887</v>
      </c>
      <c r="R1346">
        <v>58216</v>
      </c>
      <c r="S1346" t="s">
        <v>31</v>
      </c>
      <c r="V1346" t="s">
        <v>99</v>
      </c>
      <c r="W1346" s="3" t="str">
        <f t="shared" si="21"/>
        <v>positive</v>
      </c>
    </row>
    <row r="1347" spans="1:23" x14ac:dyDescent="0.25">
      <c r="A1347">
        <v>0</v>
      </c>
      <c r="B1347">
        <v>0.38600000000000001</v>
      </c>
      <c r="C1347">
        <v>0.61399999999999999</v>
      </c>
      <c r="D1347">
        <v>-0.65969999999999995</v>
      </c>
      <c r="E1347" t="s">
        <v>6016</v>
      </c>
      <c r="F1347" t="s">
        <v>6017</v>
      </c>
      <c r="G1347" t="s">
        <v>22</v>
      </c>
      <c r="H1347" t="s">
        <v>41</v>
      </c>
      <c r="I1347">
        <v>4</v>
      </c>
      <c r="J1347">
        <v>0</v>
      </c>
      <c r="K1347" t="s">
        <v>978</v>
      </c>
      <c r="L1347" t="s">
        <v>5879</v>
      </c>
      <c r="M1347" t="s">
        <v>5880</v>
      </c>
      <c r="N1347">
        <v>21318</v>
      </c>
      <c r="O1347">
        <v>25831</v>
      </c>
      <c r="P1347">
        <v>1796</v>
      </c>
      <c r="Q1347">
        <v>1734</v>
      </c>
      <c r="R1347">
        <v>23</v>
      </c>
      <c r="S1347" t="s">
        <v>23</v>
      </c>
      <c r="V1347" t="s">
        <v>5881</v>
      </c>
      <c r="W1347" s="3" t="str">
        <f t="shared" si="21"/>
        <v>negative</v>
      </c>
    </row>
    <row r="1348" spans="1:23" x14ac:dyDescent="0.25">
      <c r="A1348">
        <v>0.14199999999999999</v>
      </c>
      <c r="B1348">
        <v>0.10199999999999999</v>
      </c>
      <c r="C1348">
        <v>0.75600000000000001</v>
      </c>
      <c r="D1348">
        <v>0.52939999999999998</v>
      </c>
      <c r="E1348" t="s">
        <v>6018</v>
      </c>
      <c r="F1348" t="s">
        <v>6017</v>
      </c>
      <c r="G1348" t="s">
        <v>22</v>
      </c>
      <c r="I1348">
        <v>1</v>
      </c>
      <c r="J1348">
        <v>0</v>
      </c>
      <c r="L1348" t="s">
        <v>6019</v>
      </c>
      <c r="N1348">
        <v>170</v>
      </c>
      <c r="O1348">
        <v>251</v>
      </c>
      <c r="P1348">
        <v>9</v>
      </c>
      <c r="Q1348">
        <v>2</v>
      </c>
      <c r="R1348">
        <v>0</v>
      </c>
      <c r="S1348" t="s">
        <v>23</v>
      </c>
      <c r="V1348" t="s">
        <v>6020</v>
      </c>
      <c r="W1348" s="3" t="str">
        <f t="shared" si="21"/>
        <v>positive</v>
      </c>
    </row>
    <row r="1349" spans="1:23" x14ac:dyDescent="0.25">
      <c r="A1349">
        <v>0.28999999999999998</v>
      </c>
      <c r="B1349">
        <v>9.7000000000000003E-2</v>
      </c>
      <c r="C1349">
        <v>0.61299999999999999</v>
      </c>
      <c r="D1349">
        <v>0.88600000000000001</v>
      </c>
      <c r="E1349" t="s">
        <v>6021</v>
      </c>
      <c r="F1349" t="s">
        <v>6022</v>
      </c>
      <c r="G1349" t="s">
        <v>22</v>
      </c>
      <c r="I1349">
        <v>3</v>
      </c>
      <c r="J1349">
        <v>1</v>
      </c>
      <c r="L1349" t="s">
        <v>6023</v>
      </c>
      <c r="M1349" t="s">
        <v>6024</v>
      </c>
      <c r="N1349">
        <v>43097</v>
      </c>
      <c r="O1349">
        <v>14990</v>
      </c>
      <c r="P1349">
        <v>172</v>
      </c>
      <c r="Q1349">
        <v>1040</v>
      </c>
      <c r="R1349">
        <v>2</v>
      </c>
      <c r="S1349" t="s">
        <v>23</v>
      </c>
      <c r="V1349" t="s">
        <v>6025</v>
      </c>
      <c r="W1349" s="3" t="str">
        <f t="shared" si="21"/>
        <v>positive</v>
      </c>
    </row>
    <row r="1350" spans="1:23" x14ac:dyDescent="0.25">
      <c r="A1350">
        <v>0</v>
      </c>
      <c r="B1350">
        <v>0</v>
      </c>
      <c r="C1350">
        <v>1</v>
      </c>
      <c r="D1350">
        <v>0</v>
      </c>
      <c r="E1350" t="s">
        <v>6026</v>
      </c>
      <c r="F1350" t="s">
        <v>6027</v>
      </c>
      <c r="G1350" t="s">
        <v>22</v>
      </c>
      <c r="I1350">
        <v>17</v>
      </c>
      <c r="J1350">
        <v>9</v>
      </c>
      <c r="L1350" t="s">
        <v>6028</v>
      </c>
      <c r="M1350" t="s">
        <v>6029</v>
      </c>
      <c r="N1350">
        <v>196503</v>
      </c>
      <c r="O1350">
        <v>344647</v>
      </c>
      <c r="P1350">
        <v>64681</v>
      </c>
      <c r="Q1350">
        <v>67449</v>
      </c>
      <c r="R1350">
        <v>8</v>
      </c>
      <c r="S1350" t="s">
        <v>23</v>
      </c>
      <c r="V1350" t="s">
        <v>6030</v>
      </c>
      <c r="W1350" s="3" t="str">
        <f t="shared" si="21"/>
        <v>neutral</v>
      </c>
    </row>
    <row r="1351" spans="1:23" x14ac:dyDescent="0.25">
      <c r="A1351">
        <v>0</v>
      </c>
      <c r="B1351">
        <v>0</v>
      </c>
      <c r="C1351">
        <v>1</v>
      </c>
      <c r="D1351">
        <v>0</v>
      </c>
      <c r="E1351" t="s">
        <v>6031</v>
      </c>
      <c r="F1351" t="s">
        <v>6032</v>
      </c>
      <c r="G1351" t="s">
        <v>22</v>
      </c>
      <c r="I1351">
        <v>0</v>
      </c>
      <c r="J1351">
        <v>0</v>
      </c>
      <c r="L1351" t="s">
        <v>6033</v>
      </c>
      <c r="N1351">
        <v>12488</v>
      </c>
      <c r="O1351">
        <v>13776</v>
      </c>
      <c r="P1351">
        <v>370</v>
      </c>
      <c r="Q1351">
        <v>244</v>
      </c>
      <c r="R1351">
        <v>1</v>
      </c>
      <c r="S1351" t="s">
        <v>23</v>
      </c>
      <c r="V1351" t="s">
        <v>6034</v>
      </c>
      <c r="W1351" s="3" t="str">
        <f t="shared" si="21"/>
        <v>neutral</v>
      </c>
    </row>
    <row r="1352" spans="1:23" x14ac:dyDescent="0.25">
      <c r="A1352">
        <v>0</v>
      </c>
      <c r="B1352">
        <v>0.29199999999999998</v>
      </c>
      <c r="C1352">
        <v>0.70799999999999996</v>
      </c>
      <c r="D1352">
        <v>-0.51060000000000005</v>
      </c>
      <c r="E1352" t="s">
        <v>6035</v>
      </c>
      <c r="F1352" t="s">
        <v>6036</v>
      </c>
      <c r="G1352" t="s">
        <v>22</v>
      </c>
      <c r="I1352">
        <v>0</v>
      </c>
      <c r="J1352">
        <v>0</v>
      </c>
      <c r="L1352" t="s">
        <v>6037</v>
      </c>
      <c r="M1352" t="s">
        <v>6038</v>
      </c>
      <c r="N1352">
        <v>5591</v>
      </c>
      <c r="O1352">
        <v>9673</v>
      </c>
      <c r="P1352">
        <v>221</v>
      </c>
      <c r="Q1352">
        <v>134</v>
      </c>
      <c r="R1352">
        <v>0</v>
      </c>
      <c r="S1352" t="s">
        <v>23</v>
      </c>
      <c r="V1352" t="s">
        <v>6039</v>
      </c>
      <c r="W1352" s="3" t="str">
        <f t="shared" si="21"/>
        <v>negative</v>
      </c>
    </row>
    <row r="1353" spans="1:23" x14ac:dyDescent="0.25">
      <c r="A1353">
        <v>6.0999999999999999E-2</v>
      </c>
      <c r="B1353">
        <v>0.24</v>
      </c>
      <c r="C1353">
        <v>0.69899999999999995</v>
      </c>
      <c r="D1353">
        <v>-0.84809999999999997</v>
      </c>
      <c r="E1353" t="s">
        <v>6040</v>
      </c>
      <c r="F1353" t="s">
        <v>6041</v>
      </c>
      <c r="G1353" t="s">
        <v>22</v>
      </c>
      <c r="I1353">
        <v>0</v>
      </c>
      <c r="J1353">
        <v>0</v>
      </c>
      <c r="L1353" t="s">
        <v>2337</v>
      </c>
      <c r="M1353" t="s">
        <v>2338</v>
      </c>
      <c r="N1353">
        <v>22644</v>
      </c>
      <c r="O1353">
        <v>19193</v>
      </c>
      <c r="P1353">
        <v>362</v>
      </c>
      <c r="Q1353">
        <v>384</v>
      </c>
      <c r="R1353">
        <v>0</v>
      </c>
      <c r="S1353" t="s">
        <v>23</v>
      </c>
      <c r="V1353" t="s">
        <v>2339</v>
      </c>
      <c r="W1353" s="3" t="str">
        <f t="shared" si="21"/>
        <v>negative</v>
      </c>
    </row>
    <row r="1354" spans="1:23" x14ac:dyDescent="0.25">
      <c r="A1354">
        <v>0</v>
      </c>
      <c r="B1354">
        <v>0.307</v>
      </c>
      <c r="C1354">
        <v>0.69299999999999995</v>
      </c>
      <c r="D1354">
        <v>-0.47670000000000001</v>
      </c>
      <c r="E1354" t="s">
        <v>6042</v>
      </c>
      <c r="F1354" t="s">
        <v>6043</v>
      </c>
      <c r="G1354" t="s">
        <v>22</v>
      </c>
      <c r="I1354">
        <v>2</v>
      </c>
      <c r="J1354">
        <v>0</v>
      </c>
      <c r="L1354" t="s">
        <v>5362</v>
      </c>
      <c r="M1354" t="s">
        <v>6044</v>
      </c>
      <c r="N1354">
        <v>544495</v>
      </c>
      <c r="O1354">
        <v>476716</v>
      </c>
      <c r="P1354">
        <v>1575</v>
      </c>
      <c r="Q1354">
        <v>897</v>
      </c>
      <c r="R1354">
        <v>177</v>
      </c>
      <c r="S1354" t="s">
        <v>23</v>
      </c>
      <c r="V1354" t="s">
        <v>6045</v>
      </c>
      <c r="W1354" s="3" t="str">
        <f t="shared" si="21"/>
        <v>negative</v>
      </c>
    </row>
    <row r="1355" spans="1:23" x14ac:dyDescent="0.25">
      <c r="A1355">
        <v>0.153</v>
      </c>
      <c r="B1355">
        <v>0.22900000000000001</v>
      </c>
      <c r="C1355">
        <v>0.61799999999999999</v>
      </c>
      <c r="D1355">
        <v>-0.55740000000000001</v>
      </c>
      <c r="E1355" t="s">
        <v>6046</v>
      </c>
      <c r="F1355" t="s">
        <v>6047</v>
      </c>
      <c r="G1355" t="s">
        <v>22</v>
      </c>
      <c r="I1355">
        <v>0</v>
      </c>
      <c r="J1355">
        <v>0</v>
      </c>
      <c r="L1355" t="s">
        <v>6048</v>
      </c>
      <c r="M1355" t="s">
        <v>6049</v>
      </c>
      <c r="N1355">
        <v>507</v>
      </c>
      <c r="O1355">
        <v>27</v>
      </c>
      <c r="P1355">
        <v>43</v>
      </c>
      <c r="Q1355">
        <v>8</v>
      </c>
      <c r="R1355">
        <v>0</v>
      </c>
      <c r="S1355" t="s">
        <v>23</v>
      </c>
      <c r="V1355" t="s">
        <v>6050</v>
      </c>
      <c r="W1355" s="3" t="str">
        <f t="shared" si="21"/>
        <v>negative</v>
      </c>
    </row>
    <row r="1356" spans="1:23" x14ac:dyDescent="0.25">
      <c r="A1356">
        <v>0</v>
      </c>
      <c r="B1356">
        <v>0.36799999999999999</v>
      </c>
      <c r="C1356">
        <v>0.63200000000000001</v>
      </c>
      <c r="D1356">
        <v>-0.5423</v>
      </c>
      <c r="E1356" t="s">
        <v>6051</v>
      </c>
      <c r="F1356" t="s">
        <v>6047</v>
      </c>
      <c r="G1356" t="s">
        <v>22</v>
      </c>
      <c r="I1356">
        <v>0</v>
      </c>
      <c r="J1356">
        <v>0</v>
      </c>
      <c r="K1356" t="s">
        <v>6052</v>
      </c>
      <c r="L1356" t="s">
        <v>6053</v>
      </c>
      <c r="M1356" t="s">
        <v>6054</v>
      </c>
      <c r="N1356">
        <v>10243</v>
      </c>
      <c r="O1356">
        <v>25276</v>
      </c>
      <c r="P1356">
        <v>1003</v>
      </c>
      <c r="Q1356">
        <v>338</v>
      </c>
      <c r="R1356">
        <v>0</v>
      </c>
      <c r="S1356" t="s">
        <v>23</v>
      </c>
      <c r="V1356" t="s">
        <v>6055</v>
      </c>
      <c r="W1356" s="3" t="str">
        <f t="shared" si="21"/>
        <v>negative</v>
      </c>
    </row>
    <row r="1357" spans="1:23" x14ac:dyDescent="0.25">
      <c r="A1357">
        <v>0</v>
      </c>
      <c r="B1357">
        <v>0.27</v>
      </c>
      <c r="C1357">
        <v>0.73</v>
      </c>
      <c r="D1357">
        <v>-0.38019999999999998</v>
      </c>
      <c r="E1357" t="s">
        <v>6056</v>
      </c>
      <c r="F1357" t="s">
        <v>6057</v>
      </c>
      <c r="G1357" t="s">
        <v>22</v>
      </c>
      <c r="I1357">
        <v>0</v>
      </c>
      <c r="J1357">
        <v>0</v>
      </c>
      <c r="L1357" t="s">
        <v>6058</v>
      </c>
      <c r="N1357">
        <v>62</v>
      </c>
      <c r="O1357">
        <v>44</v>
      </c>
      <c r="P1357">
        <v>65</v>
      </c>
      <c r="Q1357">
        <v>16</v>
      </c>
      <c r="R1357">
        <v>0</v>
      </c>
      <c r="S1357" t="s">
        <v>23</v>
      </c>
      <c r="V1357" t="s">
        <v>6059</v>
      </c>
      <c r="W1357" s="3" t="str">
        <f t="shared" si="21"/>
        <v>negative</v>
      </c>
    </row>
    <row r="1358" spans="1:23" x14ac:dyDescent="0.25">
      <c r="A1358">
        <v>0.124</v>
      </c>
      <c r="B1358">
        <v>0.22500000000000001</v>
      </c>
      <c r="C1358">
        <v>0.65100000000000002</v>
      </c>
      <c r="D1358">
        <v>-0.40189999999999998</v>
      </c>
      <c r="E1358" t="s">
        <v>6060</v>
      </c>
      <c r="F1358" t="s">
        <v>6061</v>
      </c>
      <c r="G1358" t="s">
        <v>22</v>
      </c>
      <c r="I1358">
        <v>0</v>
      </c>
      <c r="J1358">
        <v>0</v>
      </c>
      <c r="K1358" t="s">
        <v>6062</v>
      </c>
      <c r="L1358" t="s">
        <v>6063</v>
      </c>
      <c r="M1358" t="s">
        <v>6064</v>
      </c>
      <c r="N1358">
        <v>277</v>
      </c>
      <c r="O1358">
        <v>164</v>
      </c>
      <c r="P1358">
        <v>19</v>
      </c>
      <c r="Q1358">
        <v>2</v>
      </c>
      <c r="R1358">
        <v>0</v>
      </c>
      <c r="S1358" t="s">
        <v>23</v>
      </c>
      <c r="V1358" t="s">
        <v>6065</v>
      </c>
      <c r="W1358" s="3" t="str">
        <f t="shared" si="21"/>
        <v>negative</v>
      </c>
    </row>
    <row r="1359" spans="1:23" x14ac:dyDescent="0.25">
      <c r="A1359">
        <v>0</v>
      </c>
      <c r="B1359">
        <v>0</v>
      </c>
      <c r="C1359">
        <v>1</v>
      </c>
      <c r="D1359">
        <v>0</v>
      </c>
      <c r="E1359" t="s">
        <v>6066</v>
      </c>
      <c r="F1359" t="s">
        <v>6067</v>
      </c>
      <c r="G1359" t="s">
        <v>22</v>
      </c>
      <c r="I1359">
        <v>0</v>
      </c>
      <c r="J1359">
        <v>0</v>
      </c>
      <c r="K1359" t="s">
        <v>1698</v>
      </c>
      <c r="L1359" t="s">
        <v>6068</v>
      </c>
      <c r="M1359" t="s">
        <v>6069</v>
      </c>
      <c r="N1359">
        <v>704</v>
      </c>
      <c r="O1359">
        <v>1471</v>
      </c>
      <c r="P1359">
        <v>143</v>
      </c>
      <c r="Q1359">
        <v>140</v>
      </c>
      <c r="R1359">
        <v>1</v>
      </c>
      <c r="S1359" t="s">
        <v>23</v>
      </c>
      <c r="V1359" t="s">
        <v>6070</v>
      </c>
      <c r="W1359" s="3" t="str">
        <f t="shared" si="21"/>
        <v>neutral</v>
      </c>
    </row>
    <row r="1360" spans="1:23" x14ac:dyDescent="0.25">
      <c r="A1360">
        <v>0.152</v>
      </c>
      <c r="B1360">
        <v>0</v>
      </c>
      <c r="C1360">
        <v>0.84799999999999998</v>
      </c>
      <c r="D1360">
        <v>0.36120000000000002</v>
      </c>
      <c r="E1360" t="s">
        <v>6071</v>
      </c>
      <c r="F1360" t="s">
        <v>6067</v>
      </c>
      <c r="G1360" t="s">
        <v>22</v>
      </c>
      <c r="I1360">
        <v>1</v>
      </c>
      <c r="J1360">
        <v>0</v>
      </c>
      <c r="K1360" t="s">
        <v>6072</v>
      </c>
      <c r="L1360" t="s">
        <v>6073</v>
      </c>
      <c r="M1360" t="s">
        <v>6074</v>
      </c>
      <c r="N1360">
        <v>75795</v>
      </c>
      <c r="O1360">
        <v>45854</v>
      </c>
      <c r="P1360">
        <v>701</v>
      </c>
      <c r="Q1360">
        <v>485</v>
      </c>
      <c r="R1360">
        <v>19</v>
      </c>
      <c r="S1360" t="s">
        <v>23</v>
      </c>
      <c r="V1360" t="s">
        <v>6075</v>
      </c>
      <c r="W1360" s="3" t="str">
        <f t="shared" si="21"/>
        <v>positive</v>
      </c>
    </row>
    <row r="1361" spans="1:23" x14ac:dyDescent="0.25">
      <c r="A1361">
        <v>0</v>
      </c>
      <c r="B1361">
        <v>0.24299999999999999</v>
      </c>
      <c r="C1361">
        <v>0.75700000000000001</v>
      </c>
      <c r="D1361">
        <v>-0.74939999999999996</v>
      </c>
      <c r="E1361" t="s">
        <v>6076</v>
      </c>
      <c r="F1361" t="s">
        <v>6077</v>
      </c>
      <c r="G1361" t="s">
        <v>22</v>
      </c>
      <c r="I1361">
        <v>0</v>
      </c>
      <c r="J1361">
        <v>0</v>
      </c>
      <c r="K1361" t="s">
        <v>272</v>
      </c>
      <c r="L1361" t="s">
        <v>6078</v>
      </c>
      <c r="M1361" t="s">
        <v>6079</v>
      </c>
      <c r="N1361">
        <v>20476</v>
      </c>
      <c r="O1361">
        <v>2833</v>
      </c>
      <c r="P1361">
        <v>3030</v>
      </c>
      <c r="Q1361">
        <v>3175</v>
      </c>
      <c r="R1361">
        <v>50</v>
      </c>
      <c r="S1361" t="s">
        <v>23</v>
      </c>
      <c r="V1361" t="s">
        <v>6080</v>
      </c>
      <c r="W1361" s="3" t="str">
        <f t="shared" si="21"/>
        <v>negative</v>
      </c>
    </row>
    <row r="1362" spans="1:23" x14ac:dyDescent="0.25">
      <c r="A1362">
        <v>8.5000000000000006E-2</v>
      </c>
      <c r="B1362">
        <v>0</v>
      </c>
      <c r="C1362">
        <v>0.91500000000000004</v>
      </c>
      <c r="D1362">
        <v>0.40189999999999998</v>
      </c>
      <c r="E1362" t="s">
        <v>6081</v>
      </c>
      <c r="F1362" t="s">
        <v>6082</v>
      </c>
      <c r="G1362" t="s">
        <v>22</v>
      </c>
      <c r="I1362">
        <v>0</v>
      </c>
      <c r="J1362">
        <v>0</v>
      </c>
      <c r="K1362" t="s">
        <v>34</v>
      </c>
      <c r="L1362" t="s">
        <v>3142</v>
      </c>
      <c r="M1362" t="s">
        <v>3143</v>
      </c>
      <c r="N1362">
        <v>8068</v>
      </c>
      <c r="O1362">
        <v>24563</v>
      </c>
      <c r="P1362">
        <v>530</v>
      </c>
      <c r="Q1362">
        <v>840</v>
      </c>
      <c r="R1362">
        <v>5</v>
      </c>
      <c r="S1362" t="s">
        <v>23</v>
      </c>
      <c r="V1362" t="s">
        <v>3144</v>
      </c>
      <c r="W1362" s="3" t="str">
        <f t="shared" si="21"/>
        <v>positive</v>
      </c>
    </row>
    <row r="1363" spans="1:23" x14ac:dyDescent="0.25">
      <c r="A1363">
        <v>0.182</v>
      </c>
      <c r="B1363">
        <v>0.13100000000000001</v>
      </c>
      <c r="C1363">
        <v>0.68600000000000005</v>
      </c>
      <c r="D1363">
        <v>0.22439999999999999</v>
      </c>
      <c r="E1363" t="s">
        <v>6083</v>
      </c>
      <c r="F1363" t="s">
        <v>6084</v>
      </c>
      <c r="G1363" t="s">
        <v>22</v>
      </c>
      <c r="I1363">
        <v>2</v>
      </c>
      <c r="J1363">
        <v>0</v>
      </c>
      <c r="K1363" t="s">
        <v>1238</v>
      </c>
      <c r="L1363" t="s">
        <v>773</v>
      </c>
      <c r="M1363" t="s">
        <v>774</v>
      </c>
      <c r="N1363">
        <v>44634</v>
      </c>
      <c r="O1363">
        <v>30416</v>
      </c>
      <c r="P1363">
        <v>843</v>
      </c>
      <c r="Q1363">
        <v>571</v>
      </c>
      <c r="R1363">
        <v>0</v>
      </c>
      <c r="S1363" t="s">
        <v>23</v>
      </c>
      <c r="V1363" t="s">
        <v>775</v>
      </c>
      <c r="W1363" s="3" t="str">
        <f t="shared" si="21"/>
        <v>positive</v>
      </c>
    </row>
    <row r="1364" spans="1:23" x14ac:dyDescent="0.25">
      <c r="A1364">
        <v>0.25900000000000001</v>
      </c>
      <c r="B1364">
        <v>0.107</v>
      </c>
      <c r="C1364">
        <v>0.63400000000000001</v>
      </c>
      <c r="D1364">
        <v>0.64859999999999995</v>
      </c>
      <c r="E1364" t="s">
        <v>6085</v>
      </c>
      <c r="F1364" t="s">
        <v>6086</v>
      </c>
      <c r="G1364" t="s">
        <v>22</v>
      </c>
      <c r="I1364">
        <v>0</v>
      </c>
      <c r="J1364">
        <v>0</v>
      </c>
      <c r="K1364" t="s">
        <v>6087</v>
      </c>
      <c r="L1364" t="s">
        <v>5261</v>
      </c>
      <c r="M1364" t="s">
        <v>5262</v>
      </c>
      <c r="N1364">
        <v>91387</v>
      </c>
      <c r="O1364">
        <v>170189</v>
      </c>
      <c r="P1364">
        <v>7131</v>
      </c>
      <c r="Q1364">
        <v>6662</v>
      </c>
      <c r="R1364">
        <v>6</v>
      </c>
      <c r="S1364" t="s">
        <v>23</v>
      </c>
      <c r="V1364" t="s">
        <v>5263</v>
      </c>
      <c r="W1364" s="3" t="str">
        <f t="shared" si="21"/>
        <v>positive</v>
      </c>
    </row>
    <row r="1365" spans="1:23" x14ac:dyDescent="0.25">
      <c r="A1365">
        <v>0.23599999999999999</v>
      </c>
      <c r="B1365">
        <v>0</v>
      </c>
      <c r="C1365">
        <v>0.76400000000000001</v>
      </c>
      <c r="D1365">
        <v>0.86250000000000004</v>
      </c>
      <c r="E1365" t="s">
        <v>6088</v>
      </c>
      <c r="F1365" t="s">
        <v>6089</v>
      </c>
      <c r="G1365" t="s">
        <v>22</v>
      </c>
      <c r="I1365">
        <v>0</v>
      </c>
      <c r="J1365">
        <v>0</v>
      </c>
      <c r="L1365" t="s">
        <v>6090</v>
      </c>
      <c r="N1365">
        <v>433</v>
      </c>
      <c r="O1365">
        <v>316</v>
      </c>
      <c r="P1365">
        <v>111</v>
      </c>
      <c r="Q1365">
        <v>14</v>
      </c>
      <c r="R1365">
        <v>0</v>
      </c>
      <c r="S1365" t="s">
        <v>23</v>
      </c>
      <c r="V1365" t="s">
        <v>6091</v>
      </c>
      <c r="W1365" s="3" t="str">
        <f t="shared" si="21"/>
        <v>positive</v>
      </c>
    </row>
    <row r="1366" spans="1:23" x14ac:dyDescent="0.25">
      <c r="A1366">
        <v>0.34499999999999997</v>
      </c>
      <c r="B1366">
        <v>0.127</v>
      </c>
      <c r="C1366">
        <v>0.52800000000000002</v>
      </c>
      <c r="D1366">
        <v>0.89849999999999997</v>
      </c>
      <c r="E1366" t="s">
        <v>6092</v>
      </c>
      <c r="F1366" t="s">
        <v>6093</v>
      </c>
      <c r="G1366" t="s">
        <v>22</v>
      </c>
      <c r="I1366">
        <v>0</v>
      </c>
      <c r="J1366">
        <v>0</v>
      </c>
      <c r="K1366" t="s">
        <v>1858</v>
      </c>
      <c r="L1366" t="s">
        <v>1859</v>
      </c>
      <c r="M1366" t="s">
        <v>1860</v>
      </c>
      <c r="N1366">
        <v>43821</v>
      </c>
      <c r="O1366">
        <v>13679</v>
      </c>
      <c r="P1366">
        <v>676</v>
      </c>
      <c r="Q1366">
        <v>753</v>
      </c>
      <c r="R1366">
        <v>20</v>
      </c>
      <c r="S1366" t="s">
        <v>23</v>
      </c>
      <c r="V1366" t="s">
        <v>1861</v>
      </c>
      <c r="W1366" s="3" t="str">
        <f t="shared" si="21"/>
        <v>positive</v>
      </c>
    </row>
    <row r="1367" spans="1:23" x14ac:dyDescent="0.25">
      <c r="A1367">
        <v>0.26400000000000001</v>
      </c>
      <c r="B1367">
        <v>0</v>
      </c>
      <c r="C1367">
        <v>0.73599999999999999</v>
      </c>
      <c r="D1367">
        <v>0.82709999999999995</v>
      </c>
      <c r="E1367" t="s">
        <v>6094</v>
      </c>
      <c r="F1367" t="s">
        <v>6093</v>
      </c>
      <c r="G1367" t="s">
        <v>22</v>
      </c>
      <c r="I1367">
        <v>1</v>
      </c>
      <c r="J1367">
        <v>0</v>
      </c>
      <c r="K1367" t="s">
        <v>672</v>
      </c>
      <c r="L1367" t="s">
        <v>6095</v>
      </c>
      <c r="M1367" t="s">
        <v>6096</v>
      </c>
      <c r="N1367">
        <v>6510</v>
      </c>
      <c r="O1367">
        <v>21258</v>
      </c>
      <c r="P1367">
        <v>2932</v>
      </c>
      <c r="Q1367">
        <v>1081</v>
      </c>
      <c r="R1367">
        <v>3</v>
      </c>
      <c r="S1367" t="s">
        <v>23</v>
      </c>
      <c r="V1367" t="s">
        <v>6097</v>
      </c>
      <c r="W1367" s="3" t="str">
        <f t="shared" si="21"/>
        <v>positive</v>
      </c>
    </row>
    <row r="1368" spans="1:23" x14ac:dyDescent="0.25">
      <c r="A1368">
        <v>0.26100000000000001</v>
      </c>
      <c r="B1368">
        <v>0.14199999999999999</v>
      </c>
      <c r="C1368">
        <v>0.59699999999999998</v>
      </c>
      <c r="D1368">
        <v>0.38019999999999998</v>
      </c>
      <c r="E1368" t="s">
        <v>6098</v>
      </c>
      <c r="F1368" t="s">
        <v>6099</v>
      </c>
      <c r="G1368" t="s">
        <v>22</v>
      </c>
      <c r="I1368">
        <v>1</v>
      </c>
      <c r="J1368">
        <v>0</v>
      </c>
      <c r="K1368" t="s">
        <v>1315</v>
      </c>
      <c r="L1368" t="s">
        <v>6100</v>
      </c>
      <c r="N1368">
        <v>123</v>
      </c>
      <c r="O1368">
        <v>968</v>
      </c>
      <c r="P1368">
        <v>29</v>
      </c>
      <c r="Q1368">
        <v>10</v>
      </c>
      <c r="R1368">
        <v>0</v>
      </c>
      <c r="S1368" t="s">
        <v>23</v>
      </c>
      <c r="V1368" t="s">
        <v>6101</v>
      </c>
      <c r="W1368" s="3" t="str">
        <f t="shared" si="21"/>
        <v>positive</v>
      </c>
    </row>
    <row r="1369" spans="1:23" x14ac:dyDescent="0.25">
      <c r="A1369">
        <v>0.16700000000000001</v>
      </c>
      <c r="B1369">
        <v>0</v>
      </c>
      <c r="C1369">
        <v>0.83299999999999996</v>
      </c>
      <c r="D1369">
        <v>0.29599999999999999</v>
      </c>
      <c r="E1369" t="s">
        <v>6102</v>
      </c>
      <c r="F1369" t="s">
        <v>6099</v>
      </c>
      <c r="G1369" t="s">
        <v>22</v>
      </c>
      <c r="I1369">
        <v>1</v>
      </c>
      <c r="J1369">
        <v>1</v>
      </c>
      <c r="L1369" t="s">
        <v>6103</v>
      </c>
      <c r="M1369" t="s">
        <v>6104</v>
      </c>
      <c r="N1369">
        <v>66124</v>
      </c>
      <c r="O1369">
        <v>113413</v>
      </c>
      <c r="P1369">
        <v>1732</v>
      </c>
      <c r="Q1369">
        <v>1611</v>
      </c>
      <c r="R1369">
        <v>69</v>
      </c>
      <c r="S1369" t="s">
        <v>23</v>
      </c>
      <c r="V1369" t="s">
        <v>6105</v>
      </c>
      <c r="W1369" s="3" t="str">
        <f t="shared" si="21"/>
        <v>positive</v>
      </c>
    </row>
    <row r="1370" spans="1:23" x14ac:dyDescent="0.25">
      <c r="A1370">
        <v>0</v>
      </c>
      <c r="B1370">
        <v>0.186</v>
      </c>
      <c r="C1370">
        <v>0.81399999999999995</v>
      </c>
      <c r="D1370">
        <v>-0.69059999999999999</v>
      </c>
      <c r="E1370" t="s">
        <v>6106</v>
      </c>
      <c r="F1370" t="s">
        <v>6107</v>
      </c>
      <c r="G1370" t="s">
        <v>22</v>
      </c>
      <c r="I1370">
        <v>1</v>
      </c>
      <c r="J1370">
        <v>0</v>
      </c>
      <c r="L1370" t="s">
        <v>6108</v>
      </c>
      <c r="M1370" t="s">
        <v>6109</v>
      </c>
      <c r="N1370">
        <v>22578</v>
      </c>
      <c r="O1370">
        <v>12130</v>
      </c>
      <c r="P1370">
        <v>1605</v>
      </c>
      <c r="Q1370">
        <v>1625</v>
      </c>
      <c r="R1370">
        <v>69</v>
      </c>
      <c r="S1370" t="s">
        <v>23</v>
      </c>
      <c r="V1370" t="s">
        <v>6110</v>
      </c>
      <c r="W1370" s="3" t="str">
        <f t="shared" si="21"/>
        <v>negative</v>
      </c>
    </row>
    <row r="1371" spans="1:23" x14ac:dyDescent="0.25">
      <c r="A1371">
        <v>0</v>
      </c>
      <c r="B1371">
        <v>0.20399999999999999</v>
      </c>
      <c r="C1371">
        <v>0.79600000000000004</v>
      </c>
      <c r="D1371">
        <v>-0.82709999999999995</v>
      </c>
      <c r="E1371" t="s">
        <v>6111</v>
      </c>
      <c r="F1371" t="s">
        <v>6112</v>
      </c>
      <c r="G1371" t="s">
        <v>22</v>
      </c>
      <c r="H1371" t="s">
        <v>41</v>
      </c>
      <c r="I1371">
        <v>1</v>
      </c>
      <c r="J1371">
        <v>0</v>
      </c>
      <c r="K1371" t="s">
        <v>6113</v>
      </c>
      <c r="L1371" t="s">
        <v>6114</v>
      </c>
      <c r="M1371" t="s">
        <v>6115</v>
      </c>
      <c r="N1371">
        <v>14177</v>
      </c>
      <c r="O1371">
        <v>53266</v>
      </c>
      <c r="P1371">
        <v>3845</v>
      </c>
      <c r="Q1371">
        <v>894</v>
      </c>
      <c r="R1371">
        <v>12</v>
      </c>
      <c r="S1371" t="s">
        <v>23</v>
      </c>
      <c r="V1371" t="s">
        <v>6116</v>
      </c>
      <c r="W1371" s="3" t="str">
        <f t="shared" si="21"/>
        <v>negative</v>
      </c>
    </row>
    <row r="1372" spans="1:23" x14ac:dyDescent="0.25">
      <c r="A1372">
        <v>0</v>
      </c>
      <c r="B1372">
        <v>0</v>
      </c>
      <c r="C1372">
        <v>1</v>
      </c>
      <c r="D1372">
        <v>0</v>
      </c>
      <c r="E1372" t="s">
        <v>6117</v>
      </c>
      <c r="F1372" t="s">
        <v>6118</v>
      </c>
      <c r="G1372" t="s">
        <v>22</v>
      </c>
      <c r="I1372">
        <v>4</v>
      </c>
      <c r="J1372">
        <v>0</v>
      </c>
      <c r="L1372" t="s">
        <v>6119</v>
      </c>
      <c r="M1372" t="s">
        <v>6120</v>
      </c>
      <c r="N1372">
        <v>14299</v>
      </c>
      <c r="O1372">
        <v>21371</v>
      </c>
      <c r="P1372">
        <v>6581</v>
      </c>
      <c r="Q1372">
        <v>6861</v>
      </c>
      <c r="R1372">
        <v>29</v>
      </c>
      <c r="S1372" t="s">
        <v>23</v>
      </c>
      <c r="V1372" t="s">
        <v>6121</v>
      </c>
      <c r="W1372" s="3" t="str">
        <f t="shared" si="21"/>
        <v>neutral</v>
      </c>
    </row>
    <row r="1373" spans="1:23" x14ac:dyDescent="0.25">
      <c r="A1373">
        <v>0</v>
      </c>
      <c r="B1373">
        <v>0.16400000000000001</v>
      </c>
      <c r="C1373">
        <v>0.83599999999999997</v>
      </c>
      <c r="D1373">
        <v>-0.59940000000000004</v>
      </c>
      <c r="E1373" t="s">
        <v>6122</v>
      </c>
      <c r="F1373" t="s">
        <v>6123</v>
      </c>
      <c r="G1373" t="s">
        <v>22</v>
      </c>
      <c r="I1373">
        <v>0</v>
      </c>
      <c r="J1373">
        <v>0</v>
      </c>
      <c r="L1373" t="s">
        <v>6124</v>
      </c>
      <c r="M1373" t="s">
        <v>6125</v>
      </c>
      <c r="N1373">
        <v>28755</v>
      </c>
      <c r="O1373">
        <v>8304</v>
      </c>
      <c r="P1373">
        <v>954</v>
      </c>
      <c r="Q1373">
        <v>1833</v>
      </c>
      <c r="R1373">
        <v>12</v>
      </c>
      <c r="S1373" t="s">
        <v>23</v>
      </c>
      <c r="V1373" t="s">
        <v>6126</v>
      </c>
      <c r="W1373" s="3" t="str">
        <f t="shared" si="21"/>
        <v>negative</v>
      </c>
    </row>
    <row r="1374" spans="1:23" x14ac:dyDescent="0.25">
      <c r="A1374">
        <v>0.11600000000000001</v>
      </c>
      <c r="B1374">
        <v>0</v>
      </c>
      <c r="C1374">
        <v>0.88400000000000001</v>
      </c>
      <c r="D1374">
        <v>0.36120000000000002</v>
      </c>
      <c r="E1374" t="s">
        <v>6127</v>
      </c>
      <c r="F1374" t="s">
        <v>6128</v>
      </c>
      <c r="G1374" t="s">
        <v>22</v>
      </c>
      <c r="I1374">
        <v>0</v>
      </c>
      <c r="J1374">
        <v>0</v>
      </c>
      <c r="K1374" t="s">
        <v>6129</v>
      </c>
      <c r="L1374" t="s">
        <v>6130</v>
      </c>
      <c r="N1374">
        <v>703</v>
      </c>
      <c r="O1374">
        <v>4631</v>
      </c>
      <c r="P1374">
        <v>40</v>
      </c>
      <c r="Q1374">
        <v>6</v>
      </c>
      <c r="R1374">
        <v>0</v>
      </c>
      <c r="S1374" t="s">
        <v>23</v>
      </c>
      <c r="V1374" t="s">
        <v>6131</v>
      </c>
      <c r="W1374" s="3" t="str">
        <f t="shared" si="21"/>
        <v>positive</v>
      </c>
    </row>
    <row r="1375" spans="1:23" x14ac:dyDescent="0.25">
      <c r="A1375">
        <v>0.14299999999999999</v>
      </c>
      <c r="B1375">
        <v>0</v>
      </c>
      <c r="C1375">
        <v>0.85699999999999998</v>
      </c>
      <c r="D1375">
        <v>0.36120000000000002</v>
      </c>
      <c r="E1375" t="s">
        <v>6132</v>
      </c>
      <c r="F1375" t="s">
        <v>6128</v>
      </c>
      <c r="G1375" t="s">
        <v>22</v>
      </c>
      <c r="I1375">
        <v>0</v>
      </c>
      <c r="J1375">
        <v>0</v>
      </c>
      <c r="K1375" t="s">
        <v>6133</v>
      </c>
      <c r="L1375" t="s">
        <v>6134</v>
      </c>
      <c r="M1375" t="s">
        <v>6135</v>
      </c>
      <c r="N1375">
        <v>794</v>
      </c>
      <c r="O1375">
        <v>639</v>
      </c>
      <c r="P1375">
        <v>1</v>
      </c>
      <c r="Q1375">
        <v>18</v>
      </c>
      <c r="R1375">
        <v>0</v>
      </c>
      <c r="S1375" t="s">
        <v>23</v>
      </c>
      <c r="V1375" t="s">
        <v>6136</v>
      </c>
      <c r="W1375" s="3" t="str">
        <f t="shared" si="21"/>
        <v>positive</v>
      </c>
    </row>
    <row r="1376" spans="1:23" x14ac:dyDescent="0.25">
      <c r="A1376">
        <v>0</v>
      </c>
      <c r="B1376">
        <v>0.157</v>
      </c>
      <c r="C1376">
        <v>0.84299999999999997</v>
      </c>
      <c r="D1376">
        <v>-0.38179999999999997</v>
      </c>
      <c r="E1376" t="s">
        <v>6137</v>
      </c>
      <c r="F1376" t="s">
        <v>6138</v>
      </c>
      <c r="G1376" t="s">
        <v>22</v>
      </c>
      <c r="I1376">
        <v>1</v>
      </c>
      <c r="J1376">
        <v>0</v>
      </c>
      <c r="L1376" t="s">
        <v>6139</v>
      </c>
      <c r="M1376" t="s">
        <v>6140</v>
      </c>
      <c r="N1376">
        <v>209</v>
      </c>
      <c r="O1376">
        <v>1546</v>
      </c>
      <c r="P1376">
        <v>31</v>
      </c>
      <c r="Q1376">
        <v>280</v>
      </c>
      <c r="R1376">
        <v>0</v>
      </c>
      <c r="S1376" t="s">
        <v>23</v>
      </c>
      <c r="V1376" t="s">
        <v>6141</v>
      </c>
      <c r="W1376" s="3" t="str">
        <f t="shared" si="21"/>
        <v>negative</v>
      </c>
    </row>
    <row r="1377" spans="1:23" x14ac:dyDescent="0.25">
      <c r="A1377">
        <v>0.193</v>
      </c>
      <c r="B1377">
        <v>0.16600000000000001</v>
      </c>
      <c r="C1377">
        <v>0.64100000000000001</v>
      </c>
      <c r="D1377">
        <v>0.1759</v>
      </c>
      <c r="E1377" t="s">
        <v>6142</v>
      </c>
      <c r="F1377" t="s">
        <v>6138</v>
      </c>
      <c r="G1377" t="s">
        <v>22</v>
      </c>
      <c r="I1377">
        <v>0</v>
      </c>
      <c r="J1377">
        <v>0</v>
      </c>
      <c r="K1377" t="s">
        <v>34</v>
      </c>
      <c r="L1377" t="s">
        <v>6143</v>
      </c>
      <c r="N1377">
        <v>5285</v>
      </c>
      <c r="O1377">
        <v>4847</v>
      </c>
      <c r="P1377">
        <v>113</v>
      </c>
      <c r="Q1377">
        <v>15</v>
      </c>
      <c r="R1377">
        <v>0</v>
      </c>
      <c r="S1377" t="s">
        <v>23</v>
      </c>
      <c r="V1377" t="s">
        <v>6144</v>
      </c>
      <c r="W1377" s="3" t="str">
        <f t="shared" si="21"/>
        <v>positive</v>
      </c>
    </row>
    <row r="1378" spans="1:23" x14ac:dyDescent="0.25">
      <c r="A1378">
        <v>0</v>
      </c>
      <c r="B1378">
        <v>0</v>
      </c>
      <c r="C1378">
        <v>1</v>
      </c>
      <c r="D1378">
        <v>0</v>
      </c>
      <c r="E1378" t="s">
        <v>6145</v>
      </c>
      <c r="F1378" t="s">
        <v>6146</v>
      </c>
      <c r="G1378" t="s">
        <v>22</v>
      </c>
      <c r="I1378">
        <v>0</v>
      </c>
      <c r="J1378">
        <v>0</v>
      </c>
      <c r="L1378" t="s">
        <v>92</v>
      </c>
      <c r="M1378" t="s">
        <v>6147</v>
      </c>
      <c r="N1378">
        <v>44708</v>
      </c>
      <c r="O1378">
        <v>2429</v>
      </c>
      <c r="P1378">
        <v>398</v>
      </c>
      <c r="Q1378">
        <v>870</v>
      </c>
      <c r="R1378">
        <v>2</v>
      </c>
      <c r="S1378" t="s">
        <v>23</v>
      </c>
      <c r="V1378" t="s">
        <v>6148</v>
      </c>
      <c r="W1378" s="3" t="str">
        <f t="shared" si="21"/>
        <v>neutral</v>
      </c>
    </row>
    <row r="1379" spans="1:23" x14ac:dyDescent="0.25">
      <c r="A1379">
        <v>9.0999999999999998E-2</v>
      </c>
      <c r="B1379">
        <v>0</v>
      </c>
      <c r="C1379">
        <v>0.90900000000000003</v>
      </c>
      <c r="D1379">
        <v>5.16E-2</v>
      </c>
      <c r="E1379" t="s">
        <v>6149</v>
      </c>
      <c r="F1379" t="s">
        <v>6150</v>
      </c>
      <c r="G1379" t="s">
        <v>22</v>
      </c>
      <c r="I1379">
        <v>0</v>
      </c>
      <c r="J1379">
        <v>0</v>
      </c>
      <c r="L1379" t="s">
        <v>6151</v>
      </c>
      <c r="M1379" t="s">
        <v>6152</v>
      </c>
      <c r="N1379">
        <v>3442</v>
      </c>
      <c r="O1379">
        <v>4</v>
      </c>
      <c r="P1379">
        <v>9</v>
      </c>
      <c r="Q1379">
        <v>3</v>
      </c>
      <c r="R1379">
        <v>1</v>
      </c>
      <c r="S1379" t="s">
        <v>23</v>
      </c>
      <c r="V1379" t="s">
        <v>6153</v>
      </c>
      <c r="W1379" s="3" t="str">
        <f t="shared" si="21"/>
        <v>positive</v>
      </c>
    </row>
    <row r="1380" spans="1:23" x14ac:dyDescent="0.25">
      <c r="A1380">
        <v>0.157</v>
      </c>
      <c r="B1380">
        <v>0</v>
      </c>
      <c r="C1380">
        <v>0.84299999999999997</v>
      </c>
      <c r="D1380">
        <v>0.42149999999999999</v>
      </c>
      <c r="E1380" t="s">
        <v>6154</v>
      </c>
      <c r="F1380" t="s">
        <v>6155</v>
      </c>
      <c r="G1380" t="s">
        <v>22</v>
      </c>
      <c r="I1380">
        <v>0</v>
      </c>
      <c r="J1380">
        <v>0</v>
      </c>
      <c r="L1380" t="s">
        <v>6156</v>
      </c>
      <c r="M1380" t="s">
        <v>6157</v>
      </c>
      <c r="N1380">
        <v>41000</v>
      </c>
      <c r="O1380">
        <v>0</v>
      </c>
      <c r="P1380">
        <v>173</v>
      </c>
      <c r="Q1380">
        <v>195</v>
      </c>
      <c r="R1380">
        <v>10</v>
      </c>
      <c r="S1380" t="s">
        <v>23</v>
      </c>
      <c r="V1380" t="s">
        <v>6158</v>
      </c>
      <c r="W1380" s="3" t="str">
        <f t="shared" si="21"/>
        <v>positive</v>
      </c>
    </row>
    <row r="1381" spans="1:23" x14ac:dyDescent="0.25">
      <c r="A1381">
        <v>3.7999999999999999E-2</v>
      </c>
      <c r="B1381">
        <v>0.14000000000000001</v>
      </c>
      <c r="C1381">
        <v>0.82199999999999995</v>
      </c>
      <c r="D1381">
        <v>-0.70540000000000003</v>
      </c>
      <c r="E1381" t="s">
        <v>6159</v>
      </c>
      <c r="F1381" t="s">
        <v>6155</v>
      </c>
      <c r="G1381" t="s">
        <v>22</v>
      </c>
      <c r="I1381">
        <v>151</v>
      </c>
      <c r="J1381">
        <v>35</v>
      </c>
      <c r="L1381" t="s">
        <v>6160</v>
      </c>
      <c r="M1381" t="s">
        <v>6161</v>
      </c>
      <c r="N1381">
        <v>161694</v>
      </c>
      <c r="O1381">
        <v>81</v>
      </c>
      <c r="P1381">
        <v>474</v>
      </c>
      <c r="Q1381">
        <v>944583</v>
      </c>
      <c r="R1381">
        <v>7313</v>
      </c>
      <c r="S1381" t="s">
        <v>31</v>
      </c>
      <c r="V1381" t="s">
        <v>6162</v>
      </c>
      <c r="W1381" s="3" t="str">
        <f t="shared" si="21"/>
        <v>negative</v>
      </c>
    </row>
    <row r="1382" spans="1:23" x14ac:dyDescent="0.25">
      <c r="A1382">
        <v>0.20799999999999999</v>
      </c>
      <c r="B1382">
        <v>0.44</v>
      </c>
      <c r="C1382">
        <v>0.35199999999999998</v>
      </c>
      <c r="D1382">
        <v>-0.60699999999999998</v>
      </c>
      <c r="E1382" t="s">
        <v>6163</v>
      </c>
      <c r="F1382" t="s">
        <v>6164</v>
      </c>
      <c r="G1382" t="s">
        <v>22</v>
      </c>
      <c r="I1382">
        <v>1</v>
      </c>
      <c r="J1382">
        <v>0</v>
      </c>
      <c r="K1382" t="s">
        <v>285</v>
      </c>
      <c r="L1382" t="s">
        <v>6165</v>
      </c>
      <c r="M1382" t="s">
        <v>6166</v>
      </c>
      <c r="N1382">
        <v>4975</v>
      </c>
      <c r="O1382">
        <v>2714</v>
      </c>
      <c r="P1382">
        <v>3067</v>
      </c>
      <c r="Q1382">
        <v>2129</v>
      </c>
      <c r="R1382">
        <v>4</v>
      </c>
      <c r="S1382" t="s">
        <v>23</v>
      </c>
      <c r="V1382" t="s">
        <v>6167</v>
      </c>
      <c r="W1382" s="3" t="str">
        <f t="shared" si="21"/>
        <v>negative</v>
      </c>
    </row>
    <row r="1383" spans="1:23" x14ac:dyDescent="0.25">
      <c r="A1383">
        <v>0.12</v>
      </c>
      <c r="B1383">
        <v>0.21099999999999999</v>
      </c>
      <c r="C1383">
        <v>0.67</v>
      </c>
      <c r="D1383">
        <v>-0.77170000000000005</v>
      </c>
      <c r="E1383" t="s">
        <v>6168</v>
      </c>
      <c r="F1383" t="s">
        <v>6169</v>
      </c>
      <c r="G1383" t="s">
        <v>22</v>
      </c>
      <c r="I1383">
        <v>0</v>
      </c>
      <c r="J1383">
        <v>0</v>
      </c>
      <c r="K1383" t="s">
        <v>6170</v>
      </c>
      <c r="L1383" t="s">
        <v>6171</v>
      </c>
      <c r="N1383">
        <v>1669</v>
      </c>
      <c r="O1383">
        <v>180</v>
      </c>
      <c r="P1383">
        <v>90</v>
      </c>
      <c r="Q1383">
        <v>9</v>
      </c>
      <c r="R1383">
        <v>0</v>
      </c>
      <c r="S1383" t="s">
        <v>23</v>
      </c>
      <c r="V1383" t="s">
        <v>6172</v>
      </c>
      <c r="W1383" s="3" t="str">
        <f t="shared" si="21"/>
        <v>negative</v>
      </c>
    </row>
    <row r="1384" spans="1:23" x14ac:dyDescent="0.25">
      <c r="A1384">
        <v>0.106</v>
      </c>
      <c r="B1384">
        <v>0</v>
      </c>
      <c r="C1384">
        <v>0.89400000000000002</v>
      </c>
      <c r="D1384">
        <v>7.7200000000000005E-2</v>
      </c>
      <c r="E1384" t="s">
        <v>6173</v>
      </c>
      <c r="F1384" t="s">
        <v>6174</v>
      </c>
      <c r="G1384" t="s">
        <v>22</v>
      </c>
      <c r="I1384">
        <v>1</v>
      </c>
      <c r="J1384">
        <v>0</v>
      </c>
      <c r="L1384" t="s">
        <v>6175</v>
      </c>
      <c r="M1384" t="s">
        <v>6176</v>
      </c>
      <c r="N1384">
        <v>4737</v>
      </c>
      <c r="O1384">
        <v>2899</v>
      </c>
      <c r="P1384">
        <v>388</v>
      </c>
      <c r="Q1384">
        <v>230</v>
      </c>
      <c r="R1384">
        <v>0</v>
      </c>
      <c r="S1384" t="s">
        <v>23</v>
      </c>
      <c r="V1384" t="s">
        <v>6177</v>
      </c>
      <c r="W1384" s="3" t="str">
        <f t="shared" si="21"/>
        <v>positive</v>
      </c>
    </row>
    <row r="1385" spans="1:23" x14ac:dyDescent="0.25">
      <c r="A1385">
        <v>0.13900000000000001</v>
      </c>
      <c r="B1385">
        <v>0</v>
      </c>
      <c r="C1385">
        <v>0.86099999999999999</v>
      </c>
      <c r="D1385">
        <v>0.44040000000000001</v>
      </c>
      <c r="E1385" t="s">
        <v>6178</v>
      </c>
      <c r="F1385" t="s">
        <v>6179</v>
      </c>
      <c r="G1385" t="s">
        <v>22</v>
      </c>
      <c r="I1385">
        <v>0</v>
      </c>
      <c r="J1385">
        <v>0</v>
      </c>
      <c r="K1385" t="s">
        <v>1238</v>
      </c>
      <c r="L1385" t="s">
        <v>6180</v>
      </c>
      <c r="M1385" t="s">
        <v>6181</v>
      </c>
      <c r="N1385">
        <v>10196</v>
      </c>
      <c r="O1385">
        <v>68625</v>
      </c>
      <c r="P1385">
        <v>1090</v>
      </c>
      <c r="Q1385">
        <v>265</v>
      </c>
      <c r="R1385">
        <v>0</v>
      </c>
      <c r="S1385" t="s">
        <v>23</v>
      </c>
      <c r="V1385" t="s">
        <v>6182</v>
      </c>
      <c r="W1385" s="3" t="str">
        <f t="shared" si="21"/>
        <v>positive</v>
      </c>
    </row>
    <row r="1386" spans="1:23" x14ac:dyDescent="0.25">
      <c r="A1386">
        <v>0.22600000000000001</v>
      </c>
      <c r="B1386">
        <v>0</v>
      </c>
      <c r="C1386">
        <v>0.77400000000000002</v>
      </c>
      <c r="D1386">
        <v>0.58589999999999998</v>
      </c>
      <c r="E1386" t="s">
        <v>6183</v>
      </c>
      <c r="F1386" t="s">
        <v>6184</v>
      </c>
      <c r="G1386" t="s">
        <v>22</v>
      </c>
      <c r="I1386">
        <v>0</v>
      </c>
      <c r="J1386">
        <v>0</v>
      </c>
      <c r="L1386" t="s">
        <v>6185</v>
      </c>
      <c r="M1386" t="s">
        <v>6186</v>
      </c>
      <c r="N1386">
        <v>13027</v>
      </c>
      <c r="O1386">
        <v>7286</v>
      </c>
      <c r="P1386">
        <v>249</v>
      </c>
      <c r="Q1386">
        <v>98</v>
      </c>
      <c r="R1386">
        <v>0</v>
      </c>
      <c r="S1386" t="s">
        <v>23</v>
      </c>
      <c r="V1386" t="s">
        <v>6187</v>
      </c>
      <c r="W1386" s="3" t="str">
        <f t="shared" ref="W1386:W1449" si="22">IF(D1386&gt;0,"positive",(IF(D1386=0,"neutral",IF(D1386&lt;0,"negative"))))</f>
        <v>positive</v>
      </c>
    </row>
    <row r="1387" spans="1:23" x14ac:dyDescent="0.25">
      <c r="A1387">
        <v>0</v>
      </c>
      <c r="B1387">
        <v>0.17899999999999999</v>
      </c>
      <c r="C1387">
        <v>0.82099999999999995</v>
      </c>
      <c r="D1387">
        <v>-0.24110000000000001</v>
      </c>
      <c r="E1387" t="s">
        <v>6188</v>
      </c>
      <c r="F1387" t="s">
        <v>6189</v>
      </c>
      <c r="G1387" t="s">
        <v>22</v>
      </c>
      <c r="I1387">
        <v>0</v>
      </c>
      <c r="J1387">
        <v>0</v>
      </c>
      <c r="K1387" t="s">
        <v>6190</v>
      </c>
      <c r="L1387" t="s">
        <v>6191</v>
      </c>
      <c r="M1387" t="s">
        <v>6192</v>
      </c>
      <c r="N1387">
        <v>108</v>
      </c>
      <c r="O1387">
        <v>905</v>
      </c>
      <c r="P1387">
        <v>255</v>
      </c>
      <c r="Q1387">
        <v>59</v>
      </c>
      <c r="R1387">
        <v>0</v>
      </c>
      <c r="S1387" t="s">
        <v>23</v>
      </c>
      <c r="V1387" t="s">
        <v>6193</v>
      </c>
      <c r="W1387" s="3" t="str">
        <f t="shared" si="22"/>
        <v>negative</v>
      </c>
    </row>
    <row r="1388" spans="1:23" x14ac:dyDescent="0.25">
      <c r="A1388">
        <v>0.26900000000000002</v>
      </c>
      <c r="B1388">
        <v>0.36099999999999999</v>
      </c>
      <c r="C1388">
        <v>0.37</v>
      </c>
      <c r="D1388">
        <v>-0.25</v>
      </c>
      <c r="E1388" t="s">
        <v>6194</v>
      </c>
      <c r="F1388" t="s">
        <v>6195</v>
      </c>
      <c r="G1388" t="s">
        <v>22</v>
      </c>
      <c r="I1388">
        <v>0</v>
      </c>
      <c r="J1388">
        <v>0</v>
      </c>
      <c r="L1388" t="s">
        <v>214</v>
      </c>
      <c r="M1388" t="s">
        <v>215</v>
      </c>
      <c r="N1388">
        <v>10374</v>
      </c>
      <c r="O1388">
        <v>65704</v>
      </c>
      <c r="P1388">
        <v>648</v>
      </c>
      <c r="Q1388">
        <v>330</v>
      </c>
      <c r="R1388">
        <v>0</v>
      </c>
      <c r="S1388" t="s">
        <v>23</v>
      </c>
      <c r="V1388" t="s">
        <v>216</v>
      </c>
      <c r="W1388" s="3" t="str">
        <f t="shared" si="22"/>
        <v>negative</v>
      </c>
    </row>
    <row r="1389" spans="1:23" x14ac:dyDescent="0.25">
      <c r="A1389">
        <v>0.21</v>
      </c>
      <c r="B1389">
        <v>0.25700000000000001</v>
      </c>
      <c r="C1389">
        <v>0.53400000000000003</v>
      </c>
      <c r="D1389">
        <v>-0.20030000000000001</v>
      </c>
      <c r="E1389" t="s">
        <v>6196</v>
      </c>
      <c r="F1389" t="s">
        <v>6195</v>
      </c>
      <c r="G1389" t="s">
        <v>22</v>
      </c>
      <c r="I1389">
        <v>0</v>
      </c>
      <c r="J1389">
        <v>0</v>
      </c>
      <c r="L1389" t="s">
        <v>3023</v>
      </c>
      <c r="M1389" t="s">
        <v>6197</v>
      </c>
      <c r="N1389">
        <v>18</v>
      </c>
      <c r="O1389">
        <v>109</v>
      </c>
      <c r="P1389">
        <v>1</v>
      </c>
      <c r="Q1389">
        <v>1</v>
      </c>
      <c r="R1389">
        <v>0</v>
      </c>
      <c r="S1389" t="s">
        <v>23</v>
      </c>
      <c r="V1389" t="s">
        <v>6198</v>
      </c>
      <c r="W1389" s="3" t="str">
        <f t="shared" si="22"/>
        <v>negative</v>
      </c>
    </row>
    <row r="1390" spans="1:23" x14ac:dyDescent="0.25">
      <c r="A1390">
        <v>0.126</v>
      </c>
      <c r="B1390">
        <v>0</v>
      </c>
      <c r="C1390">
        <v>0.874</v>
      </c>
      <c r="D1390">
        <v>0.67049999999999998</v>
      </c>
      <c r="E1390" t="s">
        <v>6199</v>
      </c>
      <c r="F1390" t="s">
        <v>6195</v>
      </c>
      <c r="G1390" t="s">
        <v>22</v>
      </c>
      <c r="I1390">
        <v>2</v>
      </c>
      <c r="J1390">
        <v>0</v>
      </c>
      <c r="K1390" t="s">
        <v>6200</v>
      </c>
      <c r="L1390" t="s">
        <v>6201</v>
      </c>
      <c r="M1390" t="s">
        <v>6202</v>
      </c>
      <c r="N1390">
        <v>4539</v>
      </c>
      <c r="O1390">
        <v>3326</v>
      </c>
      <c r="P1390">
        <v>856</v>
      </c>
      <c r="Q1390">
        <v>61</v>
      </c>
      <c r="R1390">
        <v>5</v>
      </c>
      <c r="S1390" t="s">
        <v>23</v>
      </c>
      <c r="V1390" t="s">
        <v>6203</v>
      </c>
      <c r="W1390" s="3" t="str">
        <f t="shared" si="22"/>
        <v>positive</v>
      </c>
    </row>
    <row r="1391" spans="1:23" x14ac:dyDescent="0.25">
      <c r="A1391">
        <v>0.113</v>
      </c>
      <c r="B1391">
        <v>0.16</v>
      </c>
      <c r="C1391">
        <v>0.72699999999999998</v>
      </c>
      <c r="D1391">
        <v>-0.34739999999999999</v>
      </c>
      <c r="E1391" t="s">
        <v>6204</v>
      </c>
      <c r="F1391" t="s">
        <v>6205</v>
      </c>
      <c r="G1391" t="s">
        <v>22</v>
      </c>
      <c r="I1391">
        <v>1</v>
      </c>
      <c r="J1391">
        <v>0</v>
      </c>
      <c r="L1391" t="s">
        <v>5689</v>
      </c>
      <c r="M1391" t="s">
        <v>5690</v>
      </c>
      <c r="N1391">
        <v>35955</v>
      </c>
      <c r="O1391">
        <v>18890</v>
      </c>
      <c r="P1391">
        <v>8803</v>
      </c>
      <c r="Q1391">
        <v>8550</v>
      </c>
      <c r="R1391">
        <v>1</v>
      </c>
      <c r="S1391" t="s">
        <v>23</v>
      </c>
      <c r="V1391" t="s">
        <v>5691</v>
      </c>
      <c r="W1391" s="3" t="str">
        <f t="shared" si="22"/>
        <v>negative</v>
      </c>
    </row>
    <row r="1392" spans="1:23" x14ac:dyDescent="0.25">
      <c r="A1392">
        <v>0</v>
      </c>
      <c r="B1392">
        <v>0</v>
      </c>
      <c r="C1392">
        <v>1</v>
      </c>
      <c r="D1392">
        <v>0</v>
      </c>
      <c r="E1392" t="s">
        <v>6206</v>
      </c>
      <c r="F1392" t="s">
        <v>6207</v>
      </c>
      <c r="G1392" t="s">
        <v>22</v>
      </c>
      <c r="I1392">
        <v>8</v>
      </c>
      <c r="J1392">
        <v>1</v>
      </c>
      <c r="L1392" t="s">
        <v>6208</v>
      </c>
      <c r="M1392" t="s">
        <v>6209</v>
      </c>
      <c r="N1392">
        <v>82592</v>
      </c>
      <c r="O1392">
        <v>88620</v>
      </c>
      <c r="P1392">
        <v>894</v>
      </c>
      <c r="Q1392">
        <v>537</v>
      </c>
      <c r="R1392">
        <v>5</v>
      </c>
      <c r="S1392" t="s">
        <v>23</v>
      </c>
      <c r="V1392" t="s">
        <v>6210</v>
      </c>
      <c r="W1392" s="3" t="str">
        <f t="shared" si="22"/>
        <v>neutral</v>
      </c>
    </row>
    <row r="1393" spans="1:23" x14ac:dyDescent="0.25">
      <c r="A1393">
        <v>0</v>
      </c>
      <c r="B1393">
        <v>8.5000000000000006E-2</v>
      </c>
      <c r="C1393">
        <v>0.91500000000000004</v>
      </c>
      <c r="D1393">
        <v>-0.34</v>
      </c>
      <c r="E1393" t="s">
        <v>6211</v>
      </c>
      <c r="F1393" t="s">
        <v>6212</v>
      </c>
      <c r="G1393" t="s">
        <v>22</v>
      </c>
      <c r="I1393">
        <v>0</v>
      </c>
      <c r="J1393">
        <v>0</v>
      </c>
      <c r="L1393" t="s">
        <v>6213</v>
      </c>
      <c r="N1393">
        <v>3358</v>
      </c>
      <c r="O1393">
        <v>6392</v>
      </c>
      <c r="P1393">
        <v>218</v>
      </c>
      <c r="Q1393">
        <v>49</v>
      </c>
      <c r="R1393">
        <v>0</v>
      </c>
      <c r="S1393" t="s">
        <v>23</v>
      </c>
      <c r="V1393" t="s">
        <v>6214</v>
      </c>
      <c r="W1393" s="3" t="str">
        <f t="shared" si="22"/>
        <v>negative</v>
      </c>
    </row>
    <row r="1394" spans="1:23" x14ac:dyDescent="0.25">
      <c r="A1394">
        <v>0</v>
      </c>
      <c r="B1394">
        <v>0.183</v>
      </c>
      <c r="C1394">
        <v>0.81699999999999995</v>
      </c>
      <c r="D1394">
        <v>-0.76500000000000001</v>
      </c>
      <c r="E1394" t="s">
        <v>6215</v>
      </c>
      <c r="F1394" t="s">
        <v>6216</v>
      </c>
      <c r="G1394" t="s">
        <v>22</v>
      </c>
      <c r="I1394">
        <v>0</v>
      </c>
      <c r="J1394">
        <v>0</v>
      </c>
      <c r="K1394" t="s">
        <v>1698</v>
      </c>
      <c r="L1394" t="s">
        <v>6217</v>
      </c>
      <c r="M1394" t="s">
        <v>6218</v>
      </c>
      <c r="N1394">
        <v>340</v>
      </c>
      <c r="O1394">
        <v>1641</v>
      </c>
      <c r="P1394">
        <v>212</v>
      </c>
      <c r="Q1394">
        <v>26</v>
      </c>
      <c r="R1394">
        <v>0</v>
      </c>
      <c r="S1394" t="s">
        <v>23</v>
      </c>
      <c r="V1394" t="s">
        <v>6219</v>
      </c>
      <c r="W1394" s="3" t="str">
        <f t="shared" si="22"/>
        <v>negative</v>
      </c>
    </row>
    <row r="1395" spans="1:23" x14ac:dyDescent="0.25">
      <c r="A1395">
        <v>0.10100000000000001</v>
      </c>
      <c r="B1395">
        <v>0</v>
      </c>
      <c r="C1395">
        <v>0.89900000000000002</v>
      </c>
      <c r="D1395">
        <v>0.30890000000000001</v>
      </c>
      <c r="E1395" t="s">
        <v>6220</v>
      </c>
      <c r="F1395" t="s">
        <v>6221</v>
      </c>
      <c r="G1395" t="s">
        <v>22</v>
      </c>
      <c r="I1395">
        <v>0</v>
      </c>
      <c r="J1395">
        <v>0</v>
      </c>
      <c r="K1395" t="s">
        <v>6222</v>
      </c>
      <c r="L1395" t="s">
        <v>6223</v>
      </c>
      <c r="M1395" t="s">
        <v>6224</v>
      </c>
      <c r="N1395">
        <v>14711</v>
      </c>
      <c r="O1395">
        <v>12426</v>
      </c>
      <c r="P1395">
        <v>1594</v>
      </c>
      <c r="Q1395">
        <v>1281</v>
      </c>
      <c r="R1395">
        <v>2</v>
      </c>
      <c r="S1395" t="s">
        <v>23</v>
      </c>
      <c r="V1395" t="s">
        <v>6225</v>
      </c>
      <c r="W1395" s="3" t="str">
        <f t="shared" si="22"/>
        <v>positive</v>
      </c>
    </row>
    <row r="1396" spans="1:23" x14ac:dyDescent="0.25">
      <c r="A1396">
        <v>0.122</v>
      </c>
      <c r="B1396">
        <v>0</v>
      </c>
      <c r="C1396">
        <v>0.878</v>
      </c>
      <c r="D1396">
        <v>0.29599999999999999</v>
      </c>
      <c r="E1396" t="s">
        <v>6226</v>
      </c>
      <c r="F1396" t="s">
        <v>6227</v>
      </c>
      <c r="G1396" t="s">
        <v>22</v>
      </c>
      <c r="I1396">
        <v>6</v>
      </c>
      <c r="J1396">
        <v>0</v>
      </c>
      <c r="L1396" t="s">
        <v>6228</v>
      </c>
      <c r="M1396" t="s">
        <v>6229</v>
      </c>
      <c r="N1396">
        <v>117061</v>
      </c>
      <c r="O1396">
        <v>107004</v>
      </c>
      <c r="P1396">
        <v>13299</v>
      </c>
      <c r="Q1396">
        <v>16750</v>
      </c>
      <c r="R1396">
        <v>83</v>
      </c>
      <c r="S1396" t="s">
        <v>23</v>
      </c>
      <c r="V1396" t="s">
        <v>6230</v>
      </c>
      <c r="W1396" s="3" t="str">
        <f t="shared" si="22"/>
        <v>positive</v>
      </c>
    </row>
    <row r="1397" spans="1:23" x14ac:dyDescent="0.25">
      <c r="A1397">
        <v>9.5000000000000001E-2</v>
      </c>
      <c r="B1397">
        <v>0.2</v>
      </c>
      <c r="C1397">
        <v>0.70499999999999996</v>
      </c>
      <c r="D1397">
        <v>-0.74819999999999998</v>
      </c>
      <c r="E1397" t="s">
        <v>6231</v>
      </c>
      <c r="F1397" t="s">
        <v>6232</v>
      </c>
      <c r="G1397" t="s">
        <v>22</v>
      </c>
      <c r="I1397">
        <v>0</v>
      </c>
      <c r="J1397">
        <v>0</v>
      </c>
      <c r="L1397" t="s">
        <v>6233</v>
      </c>
      <c r="M1397" t="s">
        <v>6234</v>
      </c>
      <c r="N1397">
        <v>3556</v>
      </c>
      <c r="O1397">
        <v>10613</v>
      </c>
      <c r="P1397">
        <v>246</v>
      </c>
      <c r="Q1397">
        <v>111</v>
      </c>
      <c r="R1397">
        <v>0</v>
      </c>
      <c r="S1397" t="s">
        <v>23</v>
      </c>
      <c r="V1397" t="s">
        <v>6235</v>
      </c>
      <c r="W1397" s="3" t="str">
        <f t="shared" si="22"/>
        <v>negative</v>
      </c>
    </row>
    <row r="1398" spans="1:23" x14ac:dyDescent="0.25">
      <c r="A1398">
        <v>0.39</v>
      </c>
      <c r="B1398">
        <v>0</v>
      </c>
      <c r="C1398">
        <v>0.61</v>
      </c>
      <c r="D1398">
        <v>0.86250000000000004</v>
      </c>
      <c r="E1398" t="s">
        <v>6236</v>
      </c>
      <c r="F1398" t="s">
        <v>6237</v>
      </c>
      <c r="G1398" t="s">
        <v>22</v>
      </c>
      <c r="I1398">
        <v>0</v>
      </c>
      <c r="J1398">
        <v>0</v>
      </c>
      <c r="K1398" t="s">
        <v>34</v>
      </c>
      <c r="L1398" t="s">
        <v>6238</v>
      </c>
      <c r="M1398" t="s">
        <v>6239</v>
      </c>
      <c r="N1398">
        <v>56</v>
      </c>
      <c r="O1398">
        <v>14</v>
      </c>
      <c r="P1398">
        <v>8</v>
      </c>
      <c r="Q1398">
        <v>0</v>
      </c>
      <c r="R1398">
        <v>0</v>
      </c>
      <c r="S1398" t="s">
        <v>23</v>
      </c>
      <c r="V1398" t="s">
        <v>6240</v>
      </c>
      <c r="W1398" s="3" t="str">
        <f t="shared" si="22"/>
        <v>positive</v>
      </c>
    </row>
    <row r="1399" spans="1:23" x14ac:dyDescent="0.25">
      <c r="A1399">
        <v>0</v>
      </c>
      <c r="B1399">
        <v>0</v>
      </c>
      <c r="C1399">
        <v>1</v>
      </c>
      <c r="D1399">
        <v>0</v>
      </c>
      <c r="E1399" t="s">
        <v>6241</v>
      </c>
      <c r="F1399" t="s">
        <v>6242</v>
      </c>
      <c r="G1399" t="s">
        <v>22</v>
      </c>
      <c r="I1399">
        <v>0</v>
      </c>
      <c r="J1399">
        <v>0</v>
      </c>
      <c r="L1399" t="s">
        <v>6243</v>
      </c>
      <c r="M1399" t="s">
        <v>6244</v>
      </c>
      <c r="N1399">
        <v>20269</v>
      </c>
      <c r="O1399">
        <v>22883</v>
      </c>
      <c r="P1399">
        <v>783</v>
      </c>
      <c r="Q1399">
        <v>725</v>
      </c>
      <c r="R1399">
        <v>0</v>
      </c>
      <c r="S1399" t="s">
        <v>23</v>
      </c>
      <c r="V1399" t="s">
        <v>6245</v>
      </c>
      <c r="W1399" s="3" t="str">
        <f t="shared" si="22"/>
        <v>neutral</v>
      </c>
    </row>
    <row r="1400" spans="1:23" x14ac:dyDescent="0.25">
      <c r="A1400">
        <v>0.25</v>
      </c>
      <c r="B1400">
        <v>0</v>
      </c>
      <c r="C1400">
        <v>0.75</v>
      </c>
      <c r="D1400">
        <v>0.61140000000000005</v>
      </c>
      <c r="E1400" t="s">
        <v>6246</v>
      </c>
      <c r="F1400" t="s">
        <v>6247</v>
      </c>
      <c r="G1400" t="s">
        <v>22</v>
      </c>
      <c r="I1400">
        <v>0</v>
      </c>
      <c r="J1400">
        <v>0</v>
      </c>
      <c r="K1400" t="s">
        <v>1019</v>
      </c>
      <c r="L1400" t="s">
        <v>6248</v>
      </c>
      <c r="M1400" t="s">
        <v>6249</v>
      </c>
      <c r="N1400">
        <v>22782</v>
      </c>
      <c r="O1400">
        <v>28065</v>
      </c>
      <c r="P1400">
        <v>1227</v>
      </c>
      <c r="Q1400">
        <v>228</v>
      </c>
      <c r="R1400">
        <v>0</v>
      </c>
      <c r="S1400" t="s">
        <v>23</v>
      </c>
      <c r="V1400" t="s">
        <v>6250</v>
      </c>
      <c r="W1400" s="3" t="str">
        <f t="shared" si="22"/>
        <v>positive</v>
      </c>
    </row>
    <row r="1401" spans="1:23" x14ac:dyDescent="0.25">
      <c r="A1401">
        <v>8.3000000000000004E-2</v>
      </c>
      <c r="B1401">
        <v>0.128</v>
      </c>
      <c r="C1401">
        <v>0.78900000000000003</v>
      </c>
      <c r="D1401">
        <v>-0.29599999999999999</v>
      </c>
      <c r="E1401" t="s">
        <v>6251</v>
      </c>
      <c r="F1401" t="s">
        <v>6252</v>
      </c>
      <c r="G1401" t="s">
        <v>22</v>
      </c>
      <c r="I1401">
        <v>1</v>
      </c>
      <c r="J1401">
        <v>1</v>
      </c>
      <c r="K1401" t="s">
        <v>6253</v>
      </c>
      <c r="L1401" t="s">
        <v>6254</v>
      </c>
      <c r="N1401">
        <v>24434</v>
      </c>
      <c r="O1401">
        <v>31627</v>
      </c>
      <c r="P1401">
        <v>519</v>
      </c>
      <c r="Q1401">
        <v>473</v>
      </c>
      <c r="R1401">
        <v>14</v>
      </c>
      <c r="S1401" t="s">
        <v>23</v>
      </c>
      <c r="V1401" t="s">
        <v>6255</v>
      </c>
      <c r="W1401" s="3" t="str">
        <f t="shared" si="22"/>
        <v>negative</v>
      </c>
    </row>
    <row r="1402" spans="1:23" x14ac:dyDescent="0.25">
      <c r="A1402">
        <v>0</v>
      </c>
      <c r="B1402">
        <v>0.23599999999999999</v>
      </c>
      <c r="C1402">
        <v>0.76400000000000001</v>
      </c>
      <c r="D1402">
        <v>-0.52669999999999995</v>
      </c>
      <c r="E1402" t="s">
        <v>6256</v>
      </c>
      <c r="F1402" t="s">
        <v>6257</v>
      </c>
      <c r="G1402" t="s">
        <v>22</v>
      </c>
      <c r="I1402">
        <v>0</v>
      </c>
      <c r="J1402">
        <v>0</v>
      </c>
      <c r="L1402" t="s">
        <v>6258</v>
      </c>
      <c r="M1402" t="s">
        <v>6259</v>
      </c>
      <c r="N1402">
        <v>11565</v>
      </c>
      <c r="O1402">
        <v>23737</v>
      </c>
      <c r="P1402">
        <v>4958</v>
      </c>
      <c r="Q1402">
        <v>1871</v>
      </c>
      <c r="R1402">
        <v>1</v>
      </c>
      <c r="S1402" t="s">
        <v>23</v>
      </c>
      <c r="V1402" t="s">
        <v>6260</v>
      </c>
      <c r="W1402" s="3" t="str">
        <f t="shared" si="22"/>
        <v>negative</v>
      </c>
    </row>
    <row r="1403" spans="1:23" x14ac:dyDescent="0.25">
      <c r="A1403">
        <v>5.7000000000000002E-2</v>
      </c>
      <c r="B1403">
        <v>0.19500000000000001</v>
      </c>
      <c r="C1403">
        <v>0.748</v>
      </c>
      <c r="D1403">
        <v>-0.82250000000000001</v>
      </c>
      <c r="E1403" t="s">
        <v>6261</v>
      </c>
      <c r="F1403" t="s">
        <v>6262</v>
      </c>
      <c r="G1403" t="s">
        <v>22</v>
      </c>
      <c r="I1403">
        <v>1</v>
      </c>
      <c r="J1403">
        <v>0</v>
      </c>
      <c r="L1403" t="s">
        <v>6263</v>
      </c>
      <c r="M1403" t="s">
        <v>6264</v>
      </c>
      <c r="N1403">
        <v>4825</v>
      </c>
      <c r="O1403">
        <v>6430</v>
      </c>
      <c r="P1403">
        <v>276</v>
      </c>
      <c r="Q1403">
        <v>812</v>
      </c>
      <c r="R1403">
        <v>12</v>
      </c>
      <c r="S1403" t="s">
        <v>23</v>
      </c>
      <c r="V1403" t="s">
        <v>6265</v>
      </c>
      <c r="W1403" s="3" t="str">
        <f t="shared" si="22"/>
        <v>negative</v>
      </c>
    </row>
    <row r="1404" spans="1:23" x14ac:dyDescent="0.25">
      <c r="A1404">
        <v>0</v>
      </c>
      <c r="B1404">
        <v>0.13500000000000001</v>
      </c>
      <c r="C1404">
        <v>0.86499999999999999</v>
      </c>
      <c r="D1404">
        <v>-0.50800000000000001</v>
      </c>
      <c r="E1404" t="s">
        <v>6266</v>
      </c>
      <c r="F1404" t="s">
        <v>6267</v>
      </c>
      <c r="G1404" t="s">
        <v>22</v>
      </c>
      <c r="I1404">
        <v>1</v>
      </c>
      <c r="J1404">
        <v>0</v>
      </c>
      <c r="K1404" t="s">
        <v>56</v>
      </c>
      <c r="L1404" t="s">
        <v>6268</v>
      </c>
      <c r="M1404" t="s">
        <v>6269</v>
      </c>
      <c r="N1404">
        <v>1307</v>
      </c>
      <c r="O1404">
        <v>46900</v>
      </c>
      <c r="P1404">
        <v>939</v>
      </c>
      <c r="Q1404">
        <v>1156</v>
      </c>
      <c r="R1404">
        <v>1</v>
      </c>
      <c r="S1404" t="s">
        <v>23</v>
      </c>
      <c r="V1404" t="s">
        <v>6270</v>
      </c>
      <c r="W1404" s="3" t="str">
        <f t="shared" si="22"/>
        <v>negative</v>
      </c>
    </row>
    <row r="1405" spans="1:23" x14ac:dyDescent="0.25">
      <c r="A1405">
        <v>0.22700000000000001</v>
      </c>
      <c r="B1405">
        <v>0.13400000000000001</v>
      </c>
      <c r="C1405">
        <v>0.64</v>
      </c>
      <c r="D1405">
        <v>0.38179999999999997</v>
      </c>
      <c r="E1405" t="s">
        <v>6271</v>
      </c>
      <c r="F1405" t="s">
        <v>6272</v>
      </c>
      <c r="G1405" t="s">
        <v>22</v>
      </c>
      <c r="I1405">
        <v>0</v>
      </c>
      <c r="J1405">
        <v>0</v>
      </c>
      <c r="K1405" t="s">
        <v>6273</v>
      </c>
      <c r="L1405" t="s">
        <v>6274</v>
      </c>
      <c r="M1405" t="s">
        <v>6275</v>
      </c>
      <c r="N1405">
        <v>1682</v>
      </c>
      <c r="O1405">
        <v>135356</v>
      </c>
      <c r="P1405">
        <v>970</v>
      </c>
      <c r="Q1405">
        <v>152</v>
      </c>
      <c r="R1405">
        <v>1</v>
      </c>
      <c r="S1405" t="s">
        <v>23</v>
      </c>
      <c r="V1405" t="s">
        <v>6276</v>
      </c>
      <c r="W1405" s="3" t="str">
        <f t="shared" si="22"/>
        <v>positive</v>
      </c>
    </row>
    <row r="1406" spans="1:23" x14ac:dyDescent="0.25">
      <c r="A1406">
        <v>0.12</v>
      </c>
      <c r="B1406">
        <v>0.14599999999999999</v>
      </c>
      <c r="C1406">
        <v>0.73299999999999998</v>
      </c>
      <c r="D1406">
        <v>-0.35970000000000002</v>
      </c>
      <c r="E1406" t="s">
        <v>6277</v>
      </c>
      <c r="F1406" t="s">
        <v>6272</v>
      </c>
      <c r="G1406" t="s">
        <v>22</v>
      </c>
      <c r="I1406">
        <v>1</v>
      </c>
      <c r="J1406">
        <v>0</v>
      </c>
      <c r="K1406" t="s">
        <v>393</v>
      </c>
      <c r="L1406" t="s">
        <v>6278</v>
      </c>
      <c r="M1406" t="s">
        <v>6279</v>
      </c>
      <c r="N1406">
        <v>410</v>
      </c>
      <c r="O1406">
        <v>1156</v>
      </c>
      <c r="P1406">
        <v>284</v>
      </c>
      <c r="Q1406">
        <v>28</v>
      </c>
      <c r="R1406">
        <v>0</v>
      </c>
      <c r="S1406" t="s">
        <v>23</v>
      </c>
      <c r="V1406" t="s">
        <v>6280</v>
      </c>
      <c r="W1406" s="3" t="str">
        <f t="shared" si="22"/>
        <v>negative</v>
      </c>
    </row>
    <row r="1407" spans="1:23" x14ac:dyDescent="0.25">
      <c r="A1407">
        <v>0.184</v>
      </c>
      <c r="B1407">
        <v>0.317</v>
      </c>
      <c r="C1407">
        <v>0.498</v>
      </c>
      <c r="D1407">
        <v>-0.39560000000000001</v>
      </c>
      <c r="E1407" t="s">
        <v>6281</v>
      </c>
      <c r="F1407" t="s">
        <v>6282</v>
      </c>
      <c r="G1407" t="s">
        <v>22</v>
      </c>
      <c r="I1407">
        <v>0</v>
      </c>
      <c r="J1407">
        <v>0</v>
      </c>
      <c r="K1407" t="s">
        <v>57</v>
      </c>
      <c r="L1407" t="s">
        <v>5550</v>
      </c>
      <c r="N1407">
        <v>160</v>
      </c>
      <c r="O1407">
        <v>391</v>
      </c>
      <c r="P1407">
        <v>260</v>
      </c>
      <c r="Q1407">
        <v>12</v>
      </c>
      <c r="R1407">
        <v>0</v>
      </c>
      <c r="S1407" t="s">
        <v>23</v>
      </c>
      <c r="V1407" t="s">
        <v>5551</v>
      </c>
      <c r="W1407" s="3" t="str">
        <f t="shared" si="22"/>
        <v>negative</v>
      </c>
    </row>
    <row r="1408" spans="1:23" x14ac:dyDescent="0.25">
      <c r="A1408">
        <v>0</v>
      </c>
      <c r="B1408">
        <v>0</v>
      </c>
      <c r="C1408">
        <v>1</v>
      </c>
      <c r="D1408">
        <v>0</v>
      </c>
      <c r="E1408" t="s">
        <v>6283</v>
      </c>
      <c r="F1408" t="s">
        <v>6284</v>
      </c>
      <c r="G1408" t="s">
        <v>22</v>
      </c>
      <c r="I1408">
        <v>0</v>
      </c>
      <c r="J1408">
        <v>0</v>
      </c>
      <c r="K1408" t="s">
        <v>4219</v>
      </c>
      <c r="L1408" t="s">
        <v>6285</v>
      </c>
      <c r="M1408" t="s">
        <v>6286</v>
      </c>
      <c r="N1408">
        <v>155</v>
      </c>
      <c r="O1408">
        <v>748</v>
      </c>
      <c r="P1408">
        <v>95</v>
      </c>
      <c r="Q1408">
        <v>18</v>
      </c>
      <c r="R1408">
        <v>0</v>
      </c>
      <c r="S1408" t="s">
        <v>23</v>
      </c>
      <c r="V1408" t="s">
        <v>6287</v>
      </c>
      <c r="W1408" s="3" t="str">
        <f t="shared" si="22"/>
        <v>neutral</v>
      </c>
    </row>
    <row r="1409" spans="1:23" x14ac:dyDescent="0.25">
      <c r="A1409">
        <v>0.36199999999999999</v>
      </c>
      <c r="B1409">
        <v>0</v>
      </c>
      <c r="C1409">
        <v>0.63800000000000001</v>
      </c>
      <c r="D1409">
        <v>0.9617</v>
      </c>
      <c r="E1409" t="s">
        <v>6288</v>
      </c>
      <c r="F1409" t="s">
        <v>6289</v>
      </c>
      <c r="G1409" t="s">
        <v>22</v>
      </c>
      <c r="I1409">
        <v>3</v>
      </c>
      <c r="J1409">
        <v>0</v>
      </c>
      <c r="L1409" t="s">
        <v>6290</v>
      </c>
      <c r="M1409" t="s">
        <v>6291</v>
      </c>
      <c r="N1409">
        <v>4331</v>
      </c>
      <c r="O1409">
        <v>6109</v>
      </c>
      <c r="P1409">
        <v>173</v>
      </c>
      <c r="Q1409">
        <v>45</v>
      </c>
      <c r="R1409">
        <v>0</v>
      </c>
      <c r="S1409" t="s">
        <v>23</v>
      </c>
      <c r="V1409" t="s">
        <v>6292</v>
      </c>
      <c r="W1409" s="3" t="str">
        <f t="shared" si="22"/>
        <v>positive</v>
      </c>
    </row>
    <row r="1410" spans="1:23" x14ac:dyDescent="0.25">
      <c r="A1410">
        <v>0</v>
      </c>
      <c r="B1410">
        <v>0.21099999999999999</v>
      </c>
      <c r="C1410">
        <v>0.78900000000000003</v>
      </c>
      <c r="D1410">
        <v>-0.49390000000000001</v>
      </c>
      <c r="E1410" t="s">
        <v>6293</v>
      </c>
      <c r="F1410" t="s">
        <v>6294</v>
      </c>
      <c r="G1410" t="s">
        <v>22</v>
      </c>
      <c r="I1410">
        <v>2</v>
      </c>
      <c r="J1410">
        <v>2</v>
      </c>
      <c r="L1410" t="s">
        <v>6295</v>
      </c>
      <c r="M1410" t="s">
        <v>6296</v>
      </c>
      <c r="N1410">
        <v>27032</v>
      </c>
      <c r="O1410">
        <v>21362</v>
      </c>
      <c r="P1410">
        <v>3826</v>
      </c>
      <c r="Q1410">
        <v>3232</v>
      </c>
      <c r="R1410">
        <v>2</v>
      </c>
      <c r="S1410" t="s">
        <v>23</v>
      </c>
      <c r="V1410" t="s">
        <v>6297</v>
      </c>
      <c r="W1410" s="3" t="str">
        <f t="shared" si="22"/>
        <v>negative</v>
      </c>
    </row>
    <row r="1411" spans="1:23" x14ac:dyDescent="0.25">
      <c r="A1411">
        <v>6.6000000000000003E-2</v>
      </c>
      <c r="B1411">
        <v>0</v>
      </c>
      <c r="C1411">
        <v>0.93400000000000005</v>
      </c>
      <c r="D1411">
        <v>0.25840000000000002</v>
      </c>
      <c r="E1411" t="s">
        <v>6298</v>
      </c>
      <c r="F1411" t="s">
        <v>6299</v>
      </c>
      <c r="G1411" t="s">
        <v>22</v>
      </c>
      <c r="I1411">
        <v>0</v>
      </c>
      <c r="J1411">
        <v>0</v>
      </c>
      <c r="K1411" t="s">
        <v>56</v>
      </c>
      <c r="L1411" t="s">
        <v>5410</v>
      </c>
      <c r="M1411" t="s">
        <v>5411</v>
      </c>
      <c r="N1411">
        <v>2310</v>
      </c>
      <c r="O1411">
        <v>5575</v>
      </c>
      <c r="P1411">
        <v>447</v>
      </c>
      <c r="Q1411">
        <v>42</v>
      </c>
      <c r="R1411">
        <v>1</v>
      </c>
      <c r="S1411" t="s">
        <v>23</v>
      </c>
      <c r="V1411" t="s">
        <v>5412</v>
      </c>
      <c r="W1411" s="3" t="str">
        <f t="shared" si="22"/>
        <v>positive</v>
      </c>
    </row>
    <row r="1412" spans="1:23" x14ac:dyDescent="0.25">
      <c r="A1412">
        <v>0.25800000000000001</v>
      </c>
      <c r="B1412">
        <v>5.8000000000000003E-2</v>
      </c>
      <c r="C1412">
        <v>0.68400000000000005</v>
      </c>
      <c r="D1412">
        <v>0.92459999999999998</v>
      </c>
      <c r="E1412" t="s">
        <v>6300</v>
      </c>
      <c r="F1412" t="s">
        <v>6301</v>
      </c>
      <c r="G1412" t="s">
        <v>22</v>
      </c>
      <c r="I1412">
        <v>2</v>
      </c>
      <c r="J1412">
        <v>2</v>
      </c>
      <c r="L1412" t="s">
        <v>6302</v>
      </c>
      <c r="M1412" t="s">
        <v>6303</v>
      </c>
      <c r="N1412">
        <v>261201</v>
      </c>
      <c r="O1412">
        <v>242972</v>
      </c>
      <c r="P1412">
        <v>20795</v>
      </c>
      <c r="Q1412">
        <v>20012</v>
      </c>
      <c r="R1412">
        <v>307</v>
      </c>
      <c r="S1412" t="s">
        <v>23</v>
      </c>
      <c r="V1412" t="s">
        <v>6304</v>
      </c>
      <c r="W1412" s="3" t="str">
        <f t="shared" si="22"/>
        <v>positive</v>
      </c>
    </row>
    <row r="1413" spans="1:23" x14ac:dyDescent="0.25">
      <c r="A1413">
        <v>0.12</v>
      </c>
      <c r="B1413">
        <v>0.159</v>
      </c>
      <c r="C1413">
        <v>0.72099999999999997</v>
      </c>
      <c r="D1413">
        <v>-0.20230000000000001</v>
      </c>
      <c r="E1413" t="s">
        <v>6305</v>
      </c>
      <c r="F1413" t="s">
        <v>6301</v>
      </c>
      <c r="G1413" t="s">
        <v>22</v>
      </c>
      <c r="I1413">
        <v>0</v>
      </c>
      <c r="J1413">
        <v>0</v>
      </c>
      <c r="L1413" t="s">
        <v>4914</v>
      </c>
      <c r="M1413" t="s">
        <v>4915</v>
      </c>
      <c r="N1413">
        <v>164813</v>
      </c>
      <c r="O1413">
        <v>53</v>
      </c>
      <c r="P1413">
        <v>241</v>
      </c>
      <c r="Q1413">
        <v>612</v>
      </c>
      <c r="R1413">
        <v>0</v>
      </c>
      <c r="S1413" t="s">
        <v>23</v>
      </c>
      <c r="V1413" t="s">
        <v>4916</v>
      </c>
      <c r="W1413" s="3" t="str">
        <f t="shared" si="22"/>
        <v>negative</v>
      </c>
    </row>
    <row r="1414" spans="1:23" x14ac:dyDescent="0.25">
      <c r="A1414">
        <v>0.222</v>
      </c>
      <c r="B1414">
        <v>0.222</v>
      </c>
      <c r="C1414">
        <v>0.55600000000000005</v>
      </c>
      <c r="D1414">
        <v>0</v>
      </c>
      <c r="E1414" t="s">
        <v>6306</v>
      </c>
      <c r="F1414" t="s">
        <v>6307</v>
      </c>
      <c r="G1414" t="s">
        <v>22</v>
      </c>
      <c r="I1414">
        <v>0</v>
      </c>
      <c r="J1414">
        <v>0</v>
      </c>
      <c r="K1414" t="s">
        <v>6308</v>
      </c>
      <c r="L1414" t="s">
        <v>6309</v>
      </c>
      <c r="N1414">
        <v>537</v>
      </c>
      <c r="O1414">
        <v>8554</v>
      </c>
      <c r="P1414">
        <v>432</v>
      </c>
      <c r="Q1414">
        <v>26</v>
      </c>
      <c r="R1414">
        <v>0</v>
      </c>
      <c r="S1414" t="s">
        <v>23</v>
      </c>
      <c r="V1414" t="s">
        <v>6310</v>
      </c>
      <c r="W1414" s="3" t="str">
        <f t="shared" si="22"/>
        <v>neutral</v>
      </c>
    </row>
    <row r="1415" spans="1:23" x14ac:dyDescent="0.25">
      <c r="A1415">
        <v>0</v>
      </c>
      <c r="B1415">
        <v>0.14799999999999999</v>
      </c>
      <c r="C1415">
        <v>0.85199999999999998</v>
      </c>
      <c r="D1415">
        <v>-0.5423</v>
      </c>
      <c r="E1415" t="s">
        <v>6311</v>
      </c>
      <c r="F1415" t="s">
        <v>6312</v>
      </c>
      <c r="G1415" t="s">
        <v>22</v>
      </c>
      <c r="I1415">
        <v>1</v>
      </c>
      <c r="J1415">
        <v>0</v>
      </c>
      <c r="K1415" t="s">
        <v>6313</v>
      </c>
      <c r="L1415" t="s">
        <v>6314</v>
      </c>
      <c r="M1415" t="s">
        <v>6315</v>
      </c>
      <c r="N1415">
        <v>8430</v>
      </c>
      <c r="O1415">
        <v>90736</v>
      </c>
      <c r="P1415">
        <v>893</v>
      </c>
      <c r="Q1415">
        <v>1203</v>
      </c>
      <c r="R1415">
        <v>6</v>
      </c>
      <c r="S1415" t="s">
        <v>23</v>
      </c>
      <c r="V1415" t="s">
        <v>6316</v>
      </c>
      <c r="W1415" s="3" t="str">
        <f t="shared" si="22"/>
        <v>negative</v>
      </c>
    </row>
    <row r="1416" spans="1:23" x14ac:dyDescent="0.25">
      <c r="A1416">
        <v>0.122</v>
      </c>
      <c r="B1416">
        <v>0</v>
      </c>
      <c r="C1416">
        <v>0.878</v>
      </c>
      <c r="D1416">
        <v>0.13350000000000001</v>
      </c>
      <c r="E1416" t="s">
        <v>6317</v>
      </c>
      <c r="F1416" t="s">
        <v>6312</v>
      </c>
      <c r="G1416" t="s">
        <v>22</v>
      </c>
      <c r="I1416">
        <v>0</v>
      </c>
      <c r="J1416">
        <v>0</v>
      </c>
      <c r="L1416" t="s">
        <v>6318</v>
      </c>
      <c r="M1416" t="s">
        <v>6319</v>
      </c>
      <c r="N1416">
        <v>1879</v>
      </c>
      <c r="O1416">
        <v>266</v>
      </c>
      <c r="P1416">
        <v>256</v>
      </c>
      <c r="Q1416">
        <v>88</v>
      </c>
      <c r="R1416">
        <v>2</v>
      </c>
      <c r="S1416" t="s">
        <v>23</v>
      </c>
      <c r="V1416" t="s">
        <v>6320</v>
      </c>
      <c r="W1416" s="3" t="str">
        <f t="shared" si="22"/>
        <v>positive</v>
      </c>
    </row>
    <row r="1417" spans="1:23" x14ac:dyDescent="0.25">
      <c r="A1417">
        <v>0</v>
      </c>
      <c r="B1417">
        <v>0.247</v>
      </c>
      <c r="C1417">
        <v>0.753</v>
      </c>
      <c r="D1417">
        <v>-0.89570000000000005</v>
      </c>
      <c r="E1417" t="s">
        <v>6321</v>
      </c>
      <c r="F1417" t="s">
        <v>6322</v>
      </c>
      <c r="G1417" t="s">
        <v>22</v>
      </c>
      <c r="I1417">
        <v>0</v>
      </c>
      <c r="J1417">
        <v>0</v>
      </c>
      <c r="K1417" t="s">
        <v>62</v>
      </c>
      <c r="L1417" t="s">
        <v>2436</v>
      </c>
      <c r="M1417" t="s">
        <v>2437</v>
      </c>
      <c r="N1417">
        <v>1971</v>
      </c>
      <c r="O1417">
        <v>1785</v>
      </c>
      <c r="P1417">
        <v>8</v>
      </c>
      <c r="Q1417">
        <v>9</v>
      </c>
      <c r="R1417">
        <v>0</v>
      </c>
      <c r="S1417" t="s">
        <v>23</v>
      </c>
      <c r="V1417" t="s">
        <v>2438</v>
      </c>
      <c r="W1417" s="3" t="str">
        <f t="shared" si="22"/>
        <v>negative</v>
      </c>
    </row>
    <row r="1418" spans="1:23" x14ac:dyDescent="0.25">
      <c r="A1418">
        <v>0</v>
      </c>
      <c r="B1418">
        <v>0</v>
      </c>
      <c r="C1418">
        <v>1</v>
      </c>
      <c r="D1418">
        <v>0</v>
      </c>
      <c r="E1418" t="s">
        <v>6323</v>
      </c>
      <c r="F1418" t="s">
        <v>6322</v>
      </c>
      <c r="G1418" t="s">
        <v>22</v>
      </c>
      <c r="I1418">
        <v>4</v>
      </c>
      <c r="J1418">
        <v>1</v>
      </c>
      <c r="L1418" t="s">
        <v>4445</v>
      </c>
      <c r="M1418" t="s">
        <v>4446</v>
      </c>
      <c r="N1418">
        <v>429432</v>
      </c>
      <c r="O1418">
        <v>103868</v>
      </c>
      <c r="P1418">
        <v>51318</v>
      </c>
      <c r="Q1418">
        <v>75169</v>
      </c>
      <c r="R1418">
        <v>485</v>
      </c>
      <c r="S1418" t="s">
        <v>23</v>
      </c>
      <c r="V1418" t="s">
        <v>4447</v>
      </c>
      <c r="W1418" s="3" t="str">
        <f t="shared" si="22"/>
        <v>neutral</v>
      </c>
    </row>
    <row r="1419" spans="1:23" x14ac:dyDescent="0.25">
      <c r="A1419">
        <v>0.106</v>
      </c>
      <c r="B1419">
        <v>9.5000000000000001E-2</v>
      </c>
      <c r="C1419">
        <v>0.79900000000000004</v>
      </c>
      <c r="D1419">
        <v>0.128</v>
      </c>
      <c r="E1419" t="s">
        <v>6324</v>
      </c>
      <c r="F1419" t="s">
        <v>6325</v>
      </c>
      <c r="G1419" t="s">
        <v>22</v>
      </c>
      <c r="I1419">
        <v>0</v>
      </c>
      <c r="J1419">
        <v>0</v>
      </c>
      <c r="K1419" t="s">
        <v>29</v>
      </c>
      <c r="L1419" t="s">
        <v>3053</v>
      </c>
      <c r="N1419">
        <v>325</v>
      </c>
      <c r="O1419">
        <v>62</v>
      </c>
      <c r="P1419">
        <v>57</v>
      </c>
      <c r="Q1419">
        <v>20</v>
      </c>
      <c r="R1419">
        <v>0</v>
      </c>
      <c r="S1419" t="s">
        <v>23</v>
      </c>
      <c r="V1419" t="s">
        <v>3054</v>
      </c>
      <c r="W1419" s="3" t="str">
        <f t="shared" si="22"/>
        <v>positive</v>
      </c>
    </row>
    <row r="1420" spans="1:23" x14ac:dyDescent="0.25">
      <c r="A1420">
        <v>0</v>
      </c>
      <c r="B1420">
        <v>0</v>
      </c>
      <c r="C1420">
        <v>1</v>
      </c>
      <c r="D1420">
        <v>0</v>
      </c>
      <c r="E1420" t="s">
        <v>6326</v>
      </c>
      <c r="F1420" t="s">
        <v>6325</v>
      </c>
      <c r="G1420" t="s">
        <v>22</v>
      </c>
      <c r="I1420">
        <v>0</v>
      </c>
      <c r="J1420">
        <v>0</v>
      </c>
      <c r="L1420" t="s">
        <v>5421</v>
      </c>
      <c r="M1420" t="s">
        <v>5422</v>
      </c>
      <c r="N1420">
        <v>745</v>
      </c>
      <c r="O1420">
        <v>291</v>
      </c>
      <c r="P1420">
        <v>93</v>
      </c>
      <c r="Q1420">
        <v>16</v>
      </c>
      <c r="R1420">
        <v>0</v>
      </c>
      <c r="S1420" t="s">
        <v>23</v>
      </c>
      <c r="V1420" t="s">
        <v>5423</v>
      </c>
      <c r="W1420" s="3" t="str">
        <f t="shared" si="22"/>
        <v>neutral</v>
      </c>
    </row>
    <row r="1421" spans="1:23" x14ac:dyDescent="0.25">
      <c r="A1421">
        <v>0</v>
      </c>
      <c r="B1421">
        <v>0</v>
      </c>
      <c r="C1421">
        <v>1</v>
      </c>
      <c r="D1421">
        <v>0</v>
      </c>
      <c r="E1421" t="s">
        <v>6327</v>
      </c>
      <c r="F1421" t="s">
        <v>6328</v>
      </c>
      <c r="G1421" t="s">
        <v>22</v>
      </c>
      <c r="I1421">
        <v>0</v>
      </c>
      <c r="J1421">
        <v>0</v>
      </c>
      <c r="K1421" t="s">
        <v>6329</v>
      </c>
      <c r="L1421" t="s">
        <v>6330</v>
      </c>
      <c r="M1421" t="s">
        <v>6331</v>
      </c>
      <c r="N1421">
        <v>1330</v>
      </c>
      <c r="O1421">
        <v>301</v>
      </c>
      <c r="P1421">
        <v>719</v>
      </c>
      <c r="Q1421">
        <v>236</v>
      </c>
      <c r="R1421">
        <v>1</v>
      </c>
      <c r="S1421" t="s">
        <v>23</v>
      </c>
      <c r="V1421" t="s">
        <v>6332</v>
      </c>
      <c r="W1421" s="3" t="str">
        <f t="shared" si="22"/>
        <v>neutral</v>
      </c>
    </row>
    <row r="1422" spans="1:23" x14ac:dyDescent="0.25">
      <c r="A1422">
        <v>0.19500000000000001</v>
      </c>
      <c r="B1422">
        <v>6.4000000000000001E-2</v>
      </c>
      <c r="C1422">
        <v>0.74199999999999999</v>
      </c>
      <c r="D1422">
        <v>0.73509999999999998</v>
      </c>
      <c r="E1422" t="s">
        <v>6333</v>
      </c>
      <c r="F1422" t="s">
        <v>6334</v>
      </c>
      <c r="G1422" t="s">
        <v>22</v>
      </c>
      <c r="I1422">
        <v>0</v>
      </c>
      <c r="J1422">
        <v>0</v>
      </c>
      <c r="L1422" t="s">
        <v>6335</v>
      </c>
      <c r="M1422" t="s">
        <v>6336</v>
      </c>
      <c r="N1422">
        <v>147520</v>
      </c>
      <c r="O1422">
        <v>44370</v>
      </c>
      <c r="P1422">
        <v>1029</v>
      </c>
      <c r="Q1422">
        <v>518</v>
      </c>
      <c r="R1422">
        <v>78</v>
      </c>
      <c r="S1422" t="s">
        <v>23</v>
      </c>
      <c r="V1422" t="s">
        <v>6337</v>
      </c>
      <c r="W1422" s="3" t="str">
        <f t="shared" si="22"/>
        <v>positive</v>
      </c>
    </row>
    <row r="1423" spans="1:23" x14ac:dyDescent="0.25">
      <c r="A1423">
        <v>0</v>
      </c>
      <c r="B1423">
        <v>9.0999999999999998E-2</v>
      </c>
      <c r="C1423">
        <v>0.90900000000000003</v>
      </c>
      <c r="D1423">
        <v>-0.31819999999999998</v>
      </c>
      <c r="E1423" t="s">
        <v>6338</v>
      </c>
      <c r="F1423" t="s">
        <v>6339</v>
      </c>
      <c r="G1423" t="s">
        <v>22</v>
      </c>
      <c r="I1423">
        <v>0</v>
      </c>
      <c r="J1423">
        <v>0</v>
      </c>
      <c r="L1423" t="s">
        <v>6340</v>
      </c>
      <c r="M1423" t="s">
        <v>6341</v>
      </c>
      <c r="N1423">
        <v>104013</v>
      </c>
      <c r="O1423">
        <v>140</v>
      </c>
      <c r="P1423">
        <v>104</v>
      </c>
      <c r="Q1423">
        <v>421</v>
      </c>
      <c r="R1423">
        <v>283</v>
      </c>
      <c r="S1423" t="s">
        <v>23</v>
      </c>
      <c r="V1423" t="s">
        <v>6342</v>
      </c>
      <c r="W1423" s="3" t="str">
        <f t="shared" si="22"/>
        <v>negative</v>
      </c>
    </row>
    <row r="1424" spans="1:23" x14ac:dyDescent="0.25">
      <c r="A1424">
        <v>0</v>
      </c>
      <c r="B1424">
        <v>0</v>
      </c>
      <c r="C1424">
        <v>1</v>
      </c>
      <c r="D1424">
        <v>0</v>
      </c>
      <c r="E1424" t="s">
        <v>6343</v>
      </c>
      <c r="F1424" t="s">
        <v>6339</v>
      </c>
      <c r="G1424" t="s">
        <v>22</v>
      </c>
      <c r="I1424">
        <v>0</v>
      </c>
      <c r="J1424">
        <v>0</v>
      </c>
      <c r="K1424" t="s">
        <v>6344</v>
      </c>
      <c r="L1424" t="s">
        <v>6345</v>
      </c>
      <c r="M1424" t="s">
        <v>6346</v>
      </c>
      <c r="N1424">
        <v>348</v>
      </c>
      <c r="O1424">
        <v>245</v>
      </c>
      <c r="P1424">
        <v>34</v>
      </c>
      <c r="Q1424">
        <v>1</v>
      </c>
      <c r="R1424">
        <v>0</v>
      </c>
      <c r="S1424" t="s">
        <v>23</v>
      </c>
      <c r="V1424" t="s">
        <v>6347</v>
      </c>
      <c r="W1424" s="3" t="str">
        <f t="shared" si="22"/>
        <v>neutral</v>
      </c>
    </row>
    <row r="1425" spans="1:23" x14ac:dyDescent="0.25">
      <c r="A1425">
        <v>0.186</v>
      </c>
      <c r="B1425">
        <v>0</v>
      </c>
      <c r="C1425">
        <v>0.81399999999999995</v>
      </c>
      <c r="D1425">
        <v>0.75060000000000004</v>
      </c>
      <c r="E1425" t="s">
        <v>6348</v>
      </c>
      <c r="F1425" t="s">
        <v>6349</v>
      </c>
      <c r="G1425" t="s">
        <v>22</v>
      </c>
      <c r="I1425">
        <v>0</v>
      </c>
      <c r="J1425">
        <v>0</v>
      </c>
      <c r="L1425" t="s">
        <v>6350</v>
      </c>
      <c r="M1425" t="s">
        <v>6351</v>
      </c>
      <c r="N1425">
        <v>10622</v>
      </c>
      <c r="O1425">
        <v>4068</v>
      </c>
      <c r="P1425">
        <v>155</v>
      </c>
      <c r="Q1425">
        <v>71</v>
      </c>
      <c r="R1425">
        <v>0</v>
      </c>
      <c r="S1425" t="s">
        <v>23</v>
      </c>
      <c r="V1425" t="s">
        <v>6352</v>
      </c>
      <c r="W1425" s="3" t="str">
        <f t="shared" si="22"/>
        <v>positive</v>
      </c>
    </row>
    <row r="1426" spans="1:23" x14ac:dyDescent="0.25">
      <c r="A1426">
        <v>0.17399999999999999</v>
      </c>
      <c r="B1426">
        <v>0</v>
      </c>
      <c r="C1426">
        <v>0.82599999999999996</v>
      </c>
      <c r="D1426">
        <v>0.64859999999999995</v>
      </c>
      <c r="E1426" t="s">
        <v>6353</v>
      </c>
      <c r="F1426" t="s">
        <v>6354</v>
      </c>
      <c r="G1426" t="s">
        <v>22</v>
      </c>
      <c r="I1426">
        <v>0</v>
      </c>
      <c r="J1426">
        <v>0</v>
      </c>
      <c r="K1426" t="s">
        <v>4496</v>
      </c>
      <c r="L1426" t="s">
        <v>6355</v>
      </c>
      <c r="M1426" t="s">
        <v>6356</v>
      </c>
      <c r="N1426">
        <v>22715</v>
      </c>
      <c r="O1426">
        <v>34290</v>
      </c>
      <c r="P1426">
        <v>2619</v>
      </c>
      <c r="Q1426">
        <v>908</v>
      </c>
      <c r="R1426">
        <v>4</v>
      </c>
      <c r="S1426" t="s">
        <v>23</v>
      </c>
      <c r="V1426" t="s">
        <v>6357</v>
      </c>
      <c r="W1426" s="3" t="str">
        <f t="shared" si="22"/>
        <v>positive</v>
      </c>
    </row>
    <row r="1427" spans="1:23" x14ac:dyDescent="0.25">
      <c r="A1427">
        <v>0</v>
      </c>
      <c r="B1427">
        <v>0.32700000000000001</v>
      </c>
      <c r="C1427">
        <v>0.67300000000000004</v>
      </c>
      <c r="D1427">
        <v>-0.96340000000000003</v>
      </c>
      <c r="E1427" t="s">
        <v>6358</v>
      </c>
      <c r="F1427" t="s">
        <v>6359</v>
      </c>
      <c r="G1427" t="s">
        <v>22</v>
      </c>
      <c r="I1427">
        <v>0</v>
      </c>
      <c r="J1427">
        <v>0</v>
      </c>
      <c r="K1427" t="s">
        <v>6360</v>
      </c>
      <c r="L1427" t="s">
        <v>6361</v>
      </c>
      <c r="M1427" t="s">
        <v>6362</v>
      </c>
      <c r="N1427">
        <v>325</v>
      </c>
      <c r="O1427">
        <v>635</v>
      </c>
      <c r="P1427">
        <v>134</v>
      </c>
      <c r="Q1427">
        <v>10</v>
      </c>
      <c r="R1427">
        <v>0</v>
      </c>
      <c r="S1427" t="s">
        <v>23</v>
      </c>
      <c r="V1427" t="s">
        <v>6363</v>
      </c>
      <c r="W1427" s="3" t="str">
        <f t="shared" si="22"/>
        <v>negative</v>
      </c>
    </row>
    <row r="1428" spans="1:23" x14ac:dyDescent="0.25">
      <c r="A1428">
        <v>0.104</v>
      </c>
      <c r="B1428">
        <v>0</v>
      </c>
      <c r="C1428">
        <v>0.89600000000000002</v>
      </c>
      <c r="D1428">
        <v>0.57189999999999996</v>
      </c>
      <c r="E1428" t="s">
        <v>6364</v>
      </c>
      <c r="F1428" t="s">
        <v>6359</v>
      </c>
      <c r="G1428" t="s">
        <v>22</v>
      </c>
      <c r="I1428">
        <v>0</v>
      </c>
      <c r="J1428">
        <v>0</v>
      </c>
      <c r="K1428" t="s">
        <v>71</v>
      </c>
      <c r="L1428" t="s">
        <v>6365</v>
      </c>
      <c r="M1428" t="s">
        <v>6366</v>
      </c>
      <c r="N1428">
        <v>1366</v>
      </c>
      <c r="O1428">
        <v>2908</v>
      </c>
      <c r="P1428">
        <v>890</v>
      </c>
      <c r="Q1428">
        <v>75</v>
      </c>
      <c r="R1428">
        <v>0</v>
      </c>
      <c r="S1428" t="s">
        <v>23</v>
      </c>
      <c r="V1428" t="s">
        <v>6367</v>
      </c>
      <c r="W1428" s="3" t="str">
        <f t="shared" si="22"/>
        <v>positive</v>
      </c>
    </row>
    <row r="1429" spans="1:23" x14ac:dyDescent="0.25">
      <c r="A1429">
        <v>0.151</v>
      </c>
      <c r="B1429">
        <v>8.3000000000000004E-2</v>
      </c>
      <c r="C1429">
        <v>0.76600000000000001</v>
      </c>
      <c r="D1429">
        <v>0.2732</v>
      </c>
      <c r="E1429" t="s">
        <v>6368</v>
      </c>
      <c r="F1429" t="s">
        <v>6369</v>
      </c>
      <c r="G1429" t="s">
        <v>22</v>
      </c>
      <c r="I1429">
        <v>0</v>
      </c>
      <c r="J1429">
        <v>0</v>
      </c>
      <c r="L1429" t="s">
        <v>47</v>
      </c>
      <c r="M1429" t="s">
        <v>6370</v>
      </c>
      <c r="N1429">
        <v>30408</v>
      </c>
      <c r="O1429">
        <v>3471</v>
      </c>
      <c r="P1429">
        <v>9955</v>
      </c>
      <c r="Q1429">
        <v>9321</v>
      </c>
      <c r="R1429">
        <v>3</v>
      </c>
      <c r="S1429" t="s">
        <v>23</v>
      </c>
      <c r="V1429" t="s">
        <v>6371</v>
      </c>
      <c r="W1429" s="3" t="str">
        <f t="shared" si="22"/>
        <v>positive</v>
      </c>
    </row>
    <row r="1430" spans="1:23" x14ac:dyDescent="0.25">
      <c r="A1430">
        <v>0</v>
      </c>
      <c r="B1430">
        <v>0.12</v>
      </c>
      <c r="C1430">
        <v>0.88</v>
      </c>
      <c r="D1430">
        <v>-5.7200000000000001E-2</v>
      </c>
      <c r="E1430" t="s">
        <v>6372</v>
      </c>
      <c r="F1430" t="s">
        <v>6373</v>
      </c>
      <c r="G1430" t="s">
        <v>22</v>
      </c>
      <c r="I1430">
        <v>0</v>
      </c>
      <c r="J1430">
        <v>0</v>
      </c>
      <c r="K1430" t="s">
        <v>51</v>
      </c>
      <c r="L1430" t="s">
        <v>6374</v>
      </c>
      <c r="M1430" t="s">
        <v>6375</v>
      </c>
      <c r="N1430">
        <v>296</v>
      </c>
      <c r="O1430">
        <v>221</v>
      </c>
      <c r="P1430">
        <v>117</v>
      </c>
      <c r="Q1430">
        <v>14</v>
      </c>
      <c r="R1430">
        <v>0</v>
      </c>
      <c r="S1430" t="s">
        <v>23</v>
      </c>
      <c r="V1430" t="s">
        <v>6376</v>
      </c>
      <c r="W1430" s="3" t="str">
        <f t="shared" si="22"/>
        <v>negative</v>
      </c>
    </row>
    <row r="1431" spans="1:23" x14ac:dyDescent="0.25">
      <c r="A1431">
        <v>0</v>
      </c>
      <c r="B1431">
        <v>0</v>
      </c>
      <c r="C1431">
        <v>1</v>
      </c>
      <c r="D1431">
        <v>0</v>
      </c>
      <c r="E1431" t="s">
        <v>6377</v>
      </c>
      <c r="F1431" t="s">
        <v>6373</v>
      </c>
      <c r="G1431" t="s">
        <v>22</v>
      </c>
      <c r="I1431">
        <v>0</v>
      </c>
      <c r="J1431">
        <v>0</v>
      </c>
      <c r="K1431" t="s">
        <v>6378</v>
      </c>
      <c r="L1431" t="s">
        <v>6379</v>
      </c>
      <c r="M1431" t="s">
        <v>6380</v>
      </c>
      <c r="N1431">
        <v>66608</v>
      </c>
      <c r="O1431">
        <v>9596</v>
      </c>
      <c r="P1431">
        <v>629</v>
      </c>
      <c r="Q1431">
        <v>731</v>
      </c>
      <c r="R1431">
        <v>17</v>
      </c>
      <c r="S1431" t="s">
        <v>23</v>
      </c>
      <c r="V1431" t="s">
        <v>6381</v>
      </c>
      <c r="W1431" s="3" t="str">
        <f t="shared" si="22"/>
        <v>neutral</v>
      </c>
    </row>
    <row r="1432" spans="1:23" x14ac:dyDescent="0.25">
      <c r="A1432">
        <v>0.23200000000000001</v>
      </c>
      <c r="B1432">
        <v>0.128</v>
      </c>
      <c r="C1432">
        <v>0.64</v>
      </c>
      <c r="D1432">
        <v>0.5423</v>
      </c>
      <c r="E1432" t="s">
        <v>6382</v>
      </c>
      <c r="F1432" t="s">
        <v>6383</v>
      </c>
      <c r="G1432" t="s">
        <v>22</v>
      </c>
      <c r="I1432">
        <v>0</v>
      </c>
      <c r="J1432">
        <v>0</v>
      </c>
      <c r="K1432" t="s">
        <v>34</v>
      </c>
      <c r="L1432" t="s">
        <v>5993</v>
      </c>
      <c r="M1432" t="s">
        <v>5994</v>
      </c>
      <c r="N1432">
        <v>52</v>
      </c>
      <c r="O1432">
        <v>62</v>
      </c>
      <c r="P1432">
        <v>48</v>
      </c>
      <c r="Q1432">
        <v>119</v>
      </c>
      <c r="R1432">
        <v>0</v>
      </c>
      <c r="S1432" t="s">
        <v>23</v>
      </c>
      <c r="V1432" t="s">
        <v>5995</v>
      </c>
      <c r="W1432" s="3" t="str">
        <f t="shared" si="22"/>
        <v>positive</v>
      </c>
    </row>
    <row r="1433" spans="1:23" x14ac:dyDescent="0.25">
      <c r="A1433">
        <v>0</v>
      </c>
      <c r="B1433">
        <v>0</v>
      </c>
      <c r="C1433">
        <v>1</v>
      </c>
      <c r="D1433">
        <v>0</v>
      </c>
      <c r="E1433" t="s">
        <v>6384</v>
      </c>
      <c r="F1433" t="s">
        <v>6385</v>
      </c>
      <c r="G1433" t="s">
        <v>22</v>
      </c>
      <c r="I1433">
        <v>0</v>
      </c>
      <c r="J1433">
        <v>0</v>
      </c>
      <c r="K1433" t="s">
        <v>34</v>
      </c>
      <c r="L1433" t="s">
        <v>5659</v>
      </c>
      <c r="N1433">
        <v>383</v>
      </c>
      <c r="O1433">
        <v>2312</v>
      </c>
      <c r="P1433">
        <v>193</v>
      </c>
      <c r="Q1433">
        <v>42</v>
      </c>
      <c r="R1433">
        <v>0</v>
      </c>
      <c r="S1433" t="s">
        <v>23</v>
      </c>
      <c r="V1433" t="s">
        <v>5660</v>
      </c>
      <c r="W1433" s="3" t="str">
        <f t="shared" si="22"/>
        <v>neutral</v>
      </c>
    </row>
    <row r="1434" spans="1:23" x14ac:dyDescent="0.25">
      <c r="A1434">
        <v>0</v>
      </c>
      <c r="B1434">
        <v>0</v>
      </c>
      <c r="C1434">
        <v>1</v>
      </c>
      <c r="D1434">
        <v>0</v>
      </c>
      <c r="E1434" t="s">
        <v>6386</v>
      </c>
      <c r="F1434" t="s">
        <v>6387</v>
      </c>
      <c r="G1434" t="s">
        <v>22</v>
      </c>
      <c r="I1434">
        <v>1</v>
      </c>
      <c r="J1434">
        <v>1</v>
      </c>
      <c r="K1434" t="s">
        <v>6388</v>
      </c>
      <c r="L1434" t="s">
        <v>2862</v>
      </c>
      <c r="M1434" t="s">
        <v>2863</v>
      </c>
      <c r="N1434">
        <v>24450</v>
      </c>
      <c r="O1434">
        <v>73731</v>
      </c>
      <c r="P1434">
        <v>8501</v>
      </c>
      <c r="Q1434">
        <v>7899</v>
      </c>
      <c r="R1434">
        <v>32</v>
      </c>
      <c r="S1434" t="s">
        <v>23</v>
      </c>
      <c r="V1434" t="s">
        <v>2864</v>
      </c>
      <c r="W1434" s="3" t="str">
        <f t="shared" si="22"/>
        <v>neutral</v>
      </c>
    </row>
    <row r="1435" spans="1:23" x14ac:dyDescent="0.25">
      <c r="A1435">
        <v>0.35899999999999999</v>
      </c>
      <c r="B1435">
        <v>0</v>
      </c>
      <c r="C1435">
        <v>0.64100000000000001</v>
      </c>
      <c r="D1435">
        <v>0.42149999999999999</v>
      </c>
      <c r="E1435" t="s">
        <v>6389</v>
      </c>
      <c r="F1435" t="s">
        <v>6390</v>
      </c>
      <c r="G1435" t="s">
        <v>22</v>
      </c>
      <c r="I1435">
        <v>1</v>
      </c>
      <c r="J1435">
        <v>0</v>
      </c>
      <c r="K1435" t="s">
        <v>6391</v>
      </c>
      <c r="L1435" t="s">
        <v>6392</v>
      </c>
      <c r="M1435" t="s">
        <v>6393</v>
      </c>
      <c r="N1435">
        <v>113883</v>
      </c>
      <c r="O1435">
        <v>153310</v>
      </c>
      <c r="P1435">
        <v>16040</v>
      </c>
      <c r="Q1435">
        <v>15480</v>
      </c>
      <c r="R1435">
        <v>9</v>
      </c>
      <c r="S1435" t="s">
        <v>23</v>
      </c>
      <c r="V1435" t="s">
        <v>6394</v>
      </c>
      <c r="W1435" s="3" t="str">
        <f t="shared" si="22"/>
        <v>positive</v>
      </c>
    </row>
    <row r="1436" spans="1:23" x14ac:dyDescent="0.25">
      <c r="A1436">
        <v>0</v>
      </c>
      <c r="B1436">
        <v>0</v>
      </c>
      <c r="C1436">
        <v>1</v>
      </c>
      <c r="D1436">
        <v>0</v>
      </c>
      <c r="E1436" t="s">
        <v>6395</v>
      </c>
      <c r="F1436" t="s">
        <v>6390</v>
      </c>
      <c r="G1436" t="s">
        <v>22</v>
      </c>
      <c r="I1436">
        <v>0</v>
      </c>
      <c r="J1436">
        <v>0</v>
      </c>
      <c r="L1436" t="s">
        <v>6396</v>
      </c>
      <c r="M1436" t="s">
        <v>6397</v>
      </c>
      <c r="N1436">
        <v>1434</v>
      </c>
      <c r="O1436">
        <v>30404</v>
      </c>
      <c r="P1436">
        <v>235</v>
      </c>
      <c r="Q1436">
        <v>196</v>
      </c>
      <c r="R1436">
        <v>3</v>
      </c>
      <c r="S1436" t="s">
        <v>23</v>
      </c>
      <c r="V1436" t="s">
        <v>6398</v>
      </c>
      <c r="W1436" s="3" t="str">
        <f t="shared" si="22"/>
        <v>neutral</v>
      </c>
    </row>
    <row r="1437" spans="1:23" x14ac:dyDescent="0.25">
      <c r="A1437">
        <v>0</v>
      </c>
      <c r="B1437">
        <v>0</v>
      </c>
      <c r="C1437">
        <v>1</v>
      </c>
      <c r="D1437">
        <v>0</v>
      </c>
      <c r="E1437" t="s">
        <v>6399</v>
      </c>
      <c r="F1437" t="s">
        <v>6400</v>
      </c>
      <c r="G1437" t="s">
        <v>22</v>
      </c>
      <c r="I1437">
        <v>10</v>
      </c>
      <c r="J1437">
        <v>3</v>
      </c>
      <c r="L1437" t="s">
        <v>6028</v>
      </c>
      <c r="M1437" t="s">
        <v>6029</v>
      </c>
      <c r="N1437">
        <v>196503</v>
      </c>
      <c r="O1437">
        <v>344647</v>
      </c>
      <c r="P1437">
        <v>64681</v>
      </c>
      <c r="Q1437">
        <v>67449</v>
      </c>
      <c r="R1437">
        <v>8</v>
      </c>
      <c r="S1437" t="s">
        <v>23</v>
      </c>
      <c r="V1437" t="s">
        <v>6030</v>
      </c>
      <c r="W1437" s="3" t="str">
        <f t="shared" si="22"/>
        <v>neutral</v>
      </c>
    </row>
    <row r="1438" spans="1:23" x14ac:dyDescent="0.25">
      <c r="A1438">
        <v>0</v>
      </c>
      <c r="B1438">
        <v>0</v>
      </c>
      <c r="C1438">
        <v>1</v>
      </c>
      <c r="D1438">
        <v>0</v>
      </c>
      <c r="E1438" t="s">
        <v>6401</v>
      </c>
      <c r="F1438" t="s">
        <v>6402</v>
      </c>
      <c r="G1438" t="s">
        <v>22</v>
      </c>
      <c r="I1438">
        <v>0</v>
      </c>
      <c r="J1438">
        <v>0</v>
      </c>
      <c r="K1438" t="s">
        <v>854</v>
      </c>
      <c r="L1438" t="s">
        <v>6403</v>
      </c>
      <c r="M1438" t="s">
        <v>6404</v>
      </c>
      <c r="N1438">
        <v>12116</v>
      </c>
      <c r="O1438">
        <v>11635</v>
      </c>
      <c r="P1438">
        <v>541</v>
      </c>
      <c r="Q1438">
        <v>214</v>
      </c>
      <c r="R1438">
        <v>6</v>
      </c>
      <c r="S1438" t="s">
        <v>23</v>
      </c>
      <c r="V1438" t="s">
        <v>6405</v>
      </c>
      <c r="W1438" s="3" t="str">
        <f t="shared" si="22"/>
        <v>neutral</v>
      </c>
    </row>
    <row r="1439" spans="1:23" x14ac:dyDescent="0.25">
      <c r="A1439">
        <v>0.14299999999999999</v>
      </c>
      <c r="B1439">
        <v>0</v>
      </c>
      <c r="C1439">
        <v>0.85699999999999998</v>
      </c>
      <c r="D1439">
        <v>0.73460000000000003</v>
      </c>
      <c r="E1439" t="s">
        <v>6406</v>
      </c>
      <c r="F1439" t="s">
        <v>6402</v>
      </c>
      <c r="G1439" t="s">
        <v>22</v>
      </c>
      <c r="I1439">
        <v>2</v>
      </c>
      <c r="J1439">
        <v>0</v>
      </c>
      <c r="K1439" t="s">
        <v>6407</v>
      </c>
      <c r="L1439" t="s">
        <v>6408</v>
      </c>
      <c r="M1439" t="s">
        <v>6409</v>
      </c>
      <c r="N1439">
        <v>129102</v>
      </c>
      <c r="O1439">
        <v>74685</v>
      </c>
      <c r="P1439">
        <v>6592</v>
      </c>
      <c r="Q1439">
        <v>6147</v>
      </c>
      <c r="R1439">
        <v>14</v>
      </c>
      <c r="S1439" t="s">
        <v>23</v>
      </c>
      <c r="V1439" t="s">
        <v>6407</v>
      </c>
      <c r="W1439" s="3" t="str">
        <f t="shared" si="22"/>
        <v>positive</v>
      </c>
    </row>
    <row r="1440" spans="1:23" x14ac:dyDescent="0.25">
      <c r="A1440">
        <v>0.27500000000000002</v>
      </c>
      <c r="B1440">
        <v>0</v>
      </c>
      <c r="C1440">
        <v>0.72499999999999998</v>
      </c>
      <c r="D1440">
        <v>0.85909999999999997</v>
      </c>
      <c r="E1440" t="s">
        <v>6410</v>
      </c>
      <c r="F1440" t="s">
        <v>6411</v>
      </c>
      <c r="G1440" t="s">
        <v>22</v>
      </c>
      <c r="I1440">
        <v>0</v>
      </c>
      <c r="J1440">
        <v>0</v>
      </c>
      <c r="L1440" t="s">
        <v>6412</v>
      </c>
      <c r="M1440" t="s">
        <v>6413</v>
      </c>
      <c r="N1440">
        <v>10958</v>
      </c>
      <c r="O1440">
        <v>1144</v>
      </c>
      <c r="P1440">
        <v>344</v>
      </c>
      <c r="Q1440">
        <v>1063</v>
      </c>
      <c r="R1440">
        <v>86</v>
      </c>
      <c r="S1440" t="s">
        <v>23</v>
      </c>
      <c r="V1440" t="s">
        <v>6414</v>
      </c>
      <c r="W1440" s="3" t="str">
        <f t="shared" si="22"/>
        <v>positive</v>
      </c>
    </row>
    <row r="1441" spans="1:23" x14ac:dyDescent="0.25">
      <c r="A1441">
        <v>0.157</v>
      </c>
      <c r="B1441">
        <v>0</v>
      </c>
      <c r="C1441">
        <v>0.84299999999999997</v>
      </c>
      <c r="D1441">
        <v>0.42149999999999999</v>
      </c>
      <c r="E1441" t="s">
        <v>6415</v>
      </c>
      <c r="F1441" t="s">
        <v>6416</v>
      </c>
      <c r="G1441" t="s">
        <v>22</v>
      </c>
      <c r="I1441">
        <v>0</v>
      </c>
      <c r="J1441">
        <v>0</v>
      </c>
      <c r="L1441" t="s">
        <v>6417</v>
      </c>
      <c r="N1441">
        <v>8</v>
      </c>
      <c r="O1441">
        <v>154</v>
      </c>
      <c r="P1441">
        <v>310</v>
      </c>
      <c r="Q1441">
        <v>27</v>
      </c>
      <c r="R1441">
        <v>0</v>
      </c>
      <c r="S1441" t="s">
        <v>23</v>
      </c>
      <c r="V1441" t="s">
        <v>6418</v>
      </c>
      <c r="W1441" s="3" t="str">
        <f t="shared" si="22"/>
        <v>positive</v>
      </c>
    </row>
    <row r="1442" spans="1:23" x14ac:dyDescent="0.25">
      <c r="A1442">
        <v>0.29099999999999998</v>
      </c>
      <c r="B1442">
        <v>0</v>
      </c>
      <c r="C1442">
        <v>0.70899999999999996</v>
      </c>
      <c r="D1442">
        <v>0.94299999999999995</v>
      </c>
      <c r="E1442" t="s">
        <v>5312</v>
      </c>
      <c r="F1442" t="s">
        <v>6419</v>
      </c>
      <c r="G1442" t="s">
        <v>22</v>
      </c>
      <c r="I1442">
        <v>1</v>
      </c>
      <c r="J1442">
        <v>0</v>
      </c>
      <c r="L1442" t="s">
        <v>6420</v>
      </c>
      <c r="M1442" t="s">
        <v>6421</v>
      </c>
      <c r="N1442">
        <v>522</v>
      </c>
      <c r="O1442">
        <v>965</v>
      </c>
      <c r="P1442">
        <v>331</v>
      </c>
      <c r="Q1442">
        <v>135</v>
      </c>
      <c r="R1442">
        <v>1</v>
      </c>
      <c r="S1442" t="s">
        <v>23</v>
      </c>
      <c r="V1442" t="s">
        <v>6422</v>
      </c>
      <c r="W1442" s="3" t="str">
        <f t="shared" si="22"/>
        <v>positive</v>
      </c>
    </row>
    <row r="1443" spans="1:23" x14ac:dyDescent="0.25">
      <c r="A1443">
        <v>0.35399999999999998</v>
      </c>
      <c r="B1443">
        <v>0.11700000000000001</v>
      </c>
      <c r="C1443">
        <v>0.52900000000000003</v>
      </c>
      <c r="D1443">
        <v>0.76749999999999996</v>
      </c>
      <c r="E1443" t="s">
        <v>6423</v>
      </c>
      <c r="F1443" t="s">
        <v>6424</v>
      </c>
      <c r="G1443" t="s">
        <v>22</v>
      </c>
      <c r="I1443">
        <v>2</v>
      </c>
      <c r="J1443">
        <v>0</v>
      </c>
      <c r="L1443" t="s">
        <v>6425</v>
      </c>
      <c r="M1443" t="s">
        <v>6426</v>
      </c>
      <c r="N1443">
        <v>5215</v>
      </c>
      <c r="O1443">
        <v>1854</v>
      </c>
      <c r="P1443">
        <v>474</v>
      </c>
      <c r="Q1443">
        <v>294</v>
      </c>
      <c r="R1443">
        <v>1</v>
      </c>
      <c r="S1443" t="s">
        <v>23</v>
      </c>
      <c r="V1443" t="s">
        <v>6427</v>
      </c>
      <c r="W1443" s="3" t="str">
        <f t="shared" si="22"/>
        <v>positive</v>
      </c>
    </row>
    <row r="1444" spans="1:23" x14ac:dyDescent="0.25">
      <c r="A1444">
        <v>0.42199999999999999</v>
      </c>
      <c r="B1444">
        <v>0</v>
      </c>
      <c r="C1444">
        <v>0.57799999999999996</v>
      </c>
      <c r="D1444">
        <v>0.80740000000000001</v>
      </c>
      <c r="E1444" t="s">
        <v>6428</v>
      </c>
      <c r="F1444" t="s">
        <v>6429</v>
      </c>
      <c r="G1444" t="s">
        <v>22</v>
      </c>
      <c r="I1444">
        <v>7</v>
      </c>
      <c r="J1444">
        <v>0</v>
      </c>
      <c r="L1444" t="s">
        <v>6430</v>
      </c>
      <c r="M1444" t="s">
        <v>6431</v>
      </c>
      <c r="N1444">
        <v>32780</v>
      </c>
      <c r="O1444">
        <v>24231</v>
      </c>
      <c r="P1444">
        <v>363</v>
      </c>
      <c r="Q1444">
        <v>508</v>
      </c>
      <c r="R1444">
        <v>2</v>
      </c>
      <c r="S1444" t="s">
        <v>23</v>
      </c>
      <c r="V1444" t="s">
        <v>6432</v>
      </c>
      <c r="W1444" s="3" t="str">
        <f t="shared" si="22"/>
        <v>positive</v>
      </c>
    </row>
    <row r="1445" spans="1:23" x14ac:dyDescent="0.25">
      <c r="A1445">
        <v>0</v>
      </c>
      <c r="B1445">
        <v>9.9000000000000005E-2</v>
      </c>
      <c r="C1445">
        <v>0.90100000000000002</v>
      </c>
      <c r="D1445">
        <v>-0.59399999999999997</v>
      </c>
      <c r="E1445" t="s">
        <v>6433</v>
      </c>
      <c r="F1445" t="s">
        <v>6434</v>
      </c>
      <c r="G1445" t="s">
        <v>22</v>
      </c>
      <c r="I1445">
        <v>0</v>
      </c>
      <c r="J1445">
        <v>0</v>
      </c>
      <c r="K1445" t="s">
        <v>6435</v>
      </c>
      <c r="L1445" t="s">
        <v>6436</v>
      </c>
      <c r="M1445" t="s">
        <v>6437</v>
      </c>
      <c r="N1445">
        <v>44</v>
      </c>
      <c r="O1445">
        <v>1307</v>
      </c>
      <c r="P1445">
        <v>32</v>
      </c>
      <c r="Q1445">
        <v>10</v>
      </c>
      <c r="R1445">
        <v>0</v>
      </c>
      <c r="S1445" t="s">
        <v>23</v>
      </c>
      <c r="V1445" t="s">
        <v>6438</v>
      </c>
      <c r="W1445" s="3" t="str">
        <f t="shared" si="22"/>
        <v>negative</v>
      </c>
    </row>
    <row r="1446" spans="1:23" x14ac:dyDescent="0.25">
      <c r="A1446">
        <v>0</v>
      </c>
      <c r="B1446">
        <v>0.123</v>
      </c>
      <c r="C1446">
        <v>0.877</v>
      </c>
      <c r="D1446">
        <v>-0.1027</v>
      </c>
      <c r="E1446" t="s">
        <v>6439</v>
      </c>
      <c r="F1446" t="s">
        <v>6434</v>
      </c>
      <c r="G1446" t="s">
        <v>22</v>
      </c>
      <c r="I1446">
        <v>273</v>
      </c>
      <c r="J1446">
        <v>46</v>
      </c>
      <c r="L1446" t="s">
        <v>6440</v>
      </c>
      <c r="M1446" t="s">
        <v>6441</v>
      </c>
      <c r="N1446">
        <v>103850</v>
      </c>
      <c r="O1446">
        <v>226992</v>
      </c>
      <c r="P1446">
        <v>89424</v>
      </c>
      <c r="Q1446">
        <v>127859</v>
      </c>
      <c r="R1446">
        <v>173</v>
      </c>
      <c r="S1446" t="s">
        <v>23</v>
      </c>
      <c r="V1446" t="s">
        <v>6442</v>
      </c>
      <c r="W1446" s="3" t="str">
        <f t="shared" si="22"/>
        <v>negative</v>
      </c>
    </row>
    <row r="1447" spans="1:23" x14ac:dyDescent="0.25">
      <c r="A1447">
        <v>0.26900000000000002</v>
      </c>
      <c r="B1447">
        <v>0.36099999999999999</v>
      </c>
      <c r="C1447">
        <v>0.37</v>
      </c>
      <c r="D1447">
        <v>-0.25</v>
      </c>
      <c r="E1447" t="s">
        <v>6443</v>
      </c>
      <c r="F1447" t="s">
        <v>6434</v>
      </c>
      <c r="G1447" t="s">
        <v>22</v>
      </c>
      <c r="I1447">
        <v>0</v>
      </c>
      <c r="J1447">
        <v>0</v>
      </c>
      <c r="L1447" t="s">
        <v>214</v>
      </c>
      <c r="M1447" t="s">
        <v>215</v>
      </c>
      <c r="N1447">
        <v>10374</v>
      </c>
      <c r="O1447">
        <v>65704</v>
      </c>
      <c r="P1447">
        <v>648</v>
      </c>
      <c r="Q1447">
        <v>330</v>
      </c>
      <c r="R1447">
        <v>0</v>
      </c>
      <c r="S1447" t="s">
        <v>23</v>
      </c>
      <c r="V1447" t="s">
        <v>216</v>
      </c>
      <c r="W1447" s="3" t="str">
        <f t="shared" si="22"/>
        <v>negative</v>
      </c>
    </row>
    <row r="1448" spans="1:23" x14ac:dyDescent="0.25">
      <c r="A1448">
        <v>0</v>
      </c>
      <c r="B1448">
        <v>0</v>
      </c>
      <c r="C1448">
        <v>1</v>
      </c>
      <c r="D1448">
        <v>0</v>
      </c>
      <c r="E1448" t="s">
        <v>6444</v>
      </c>
      <c r="F1448" t="s">
        <v>6434</v>
      </c>
      <c r="G1448" t="s">
        <v>22</v>
      </c>
      <c r="I1448">
        <v>0</v>
      </c>
      <c r="J1448">
        <v>0</v>
      </c>
      <c r="K1448" t="s">
        <v>1575</v>
      </c>
      <c r="L1448" t="s">
        <v>6445</v>
      </c>
      <c r="M1448" t="s">
        <v>6446</v>
      </c>
      <c r="N1448">
        <v>2339</v>
      </c>
      <c r="O1448">
        <v>465</v>
      </c>
      <c r="P1448">
        <v>66</v>
      </c>
      <c r="Q1448">
        <v>14</v>
      </c>
      <c r="R1448">
        <v>1</v>
      </c>
      <c r="S1448" t="s">
        <v>23</v>
      </c>
      <c r="V1448" t="s">
        <v>6447</v>
      </c>
      <c r="W1448" s="3" t="str">
        <f t="shared" si="22"/>
        <v>neutral</v>
      </c>
    </row>
    <row r="1449" spans="1:23" x14ac:dyDescent="0.25">
      <c r="A1449">
        <v>0.27300000000000002</v>
      </c>
      <c r="B1449">
        <v>0</v>
      </c>
      <c r="C1449">
        <v>0.72699999999999998</v>
      </c>
      <c r="D1449">
        <v>0.45879999999999999</v>
      </c>
      <c r="E1449" t="s">
        <v>6448</v>
      </c>
      <c r="F1449" t="s">
        <v>6449</v>
      </c>
      <c r="G1449" t="s">
        <v>22</v>
      </c>
      <c r="I1449">
        <v>1</v>
      </c>
      <c r="J1449">
        <v>0</v>
      </c>
      <c r="L1449" t="s">
        <v>6450</v>
      </c>
      <c r="M1449" t="s">
        <v>6451</v>
      </c>
      <c r="N1449">
        <v>1766</v>
      </c>
      <c r="O1449">
        <v>2423</v>
      </c>
      <c r="P1449">
        <v>197</v>
      </c>
      <c r="Q1449">
        <v>70</v>
      </c>
      <c r="R1449">
        <v>0</v>
      </c>
      <c r="S1449" t="s">
        <v>23</v>
      </c>
      <c r="V1449" t="s">
        <v>6452</v>
      </c>
      <c r="W1449" s="3" t="str">
        <f t="shared" si="22"/>
        <v>positive</v>
      </c>
    </row>
    <row r="1450" spans="1:23" x14ac:dyDescent="0.25">
      <c r="A1450">
        <v>0.158</v>
      </c>
      <c r="B1450">
        <v>0.25800000000000001</v>
      </c>
      <c r="C1450">
        <v>0.58299999999999996</v>
      </c>
      <c r="D1450">
        <v>-0.34</v>
      </c>
      <c r="E1450" t="s">
        <v>6453</v>
      </c>
      <c r="F1450" t="s">
        <v>6449</v>
      </c>
      <c r="G1450" t="s">
        <v>22</v>
      </c>
      <c r="I1450">
        <v>0</v>
      </c>
      <c r="J1450">
        <v>0</v>
      </c>
      <c r="L1450" t="s">
        <v>6454</v>
      </c>
      <c r="M1450" t="s">
        <v>6455</v>
      </c>
      <c r="N1450">
        <v>355406</v>
      </c>
      <c r="O1450">
        <v>2766</v>
      </c>
      <c r="P1450">
        <v>8215</v>
      </c>
      <c r="Q1450">
        <v>7489</v>
      </c>
      <c r="R1450">
        <v>97</v>
      </c>
      <c r="S1450" t="s">
        <v>23</v>
      </c>
      <c r="V1450" t="s">
        <v>6456</v>
      </c>
      <c r="W1450" s="3" t="str">
        <f t="shared" ref="W1450:W1513" si="23">IF(D1450&gt;0,"positive",(IF(D1450=0,"neutral",IF(D1450&lt;0,"negative"))))</f>
        <v>negative</v>
      </c>
    </row>
    <row r="1451" spans="1:23" x14ac:dyDescent="0.25">
      <c r="A1451">
        <v>0</v>
      </c>
      <c r="B1451">
        <v>0</v>
      </c>
      <c r="C1451">
        <v>1</v>
      </c>
      <c r="D1451">
        <v>0</v>
      </c>
      <c r="E1451" t="s">
        <v>6457</v>
      </c>
      <c r="F1451" t="s">
        <v>6458</v>
      </c>
      <c r="G1451" t="s">
        <v>22</v>
      </c>
      <c r="I1451">
        <v>0</v>
      </c>
      <c r="J1451">
        <v>0</v>
      </c>
      <c r="K1451" t="s">
        <v>460</v>
      </c>
      <c r="L1451" t="s">
        <v>6459</v>
      </c>
      <c r="M1451" t="s">
        <v>6460</v>
      </c>
      <c r="N1451">
        <v>10845</v>
      </c>
      <c r="O1451">
        <v>6174</v>
      </c>
      <c r="P1451">
        <v>822</v>
      </c>
      <c r="Q1451">
        <v>1080</v>
      </c>
      <c r="R1451">
        <v>2</v>
      </c>
      <c r="S1451" t="s">
        <v>23</v>
      </c>
      <c r="V1451" t="s">
        <v>6461</v>
      </c>
      <c r="W1451" s="3" t="str">
        <f t="shared" si="23"/>
        <v>neutral</v>
      </c>
    </row>
    <row r="1452" spans="1:23" x14ac:dyDescent="0.25">
      <c r="A1452">
        <v>0.27800000000000002</v>
      </c>
      <c r="B1452">
        <v>0.14699999999999999</v>
      </c>
      <c r="C1452">
        <v>0.57499999999999996</v>
      </c>
      <c r="D1452">
        <v>0.40620000000000001</v>
      </c>
      <c r="E1452" t="s">
        <v>6462</v>
      </c>
      <c r="F1452" t="s">
        <v>6463</v>
      </c>
      <c r="G1452" t="s">
        <v>22</v>
      </c>
      <c r="I1452">
        <v>0</v>
      </c>
      <c r="J1452">
        <v>0</v>
      </c>
      <c r="K1452" t="s">
        <v>34</v>
      </c>
      <c r="L1452" t="s">
        <v>6464</v>
      </c>
      <c r="N1452">
        <v>92</v>
      </c>
      <c r="O1452">
        <v>31</v>
      </c>
      <c r="P1452">
        <v>19</v>
      </c>
      <c r="Q1452">
        <v>3</v>
      </c>
      <c r="R1452">
        <v>0</v>
      </c>
      <c r="S1452" t="s">
        <v>23</v>
      </c>
      <c r="V1452" t="s">
        <v>6465</v>
      </c>
      <c r="W1452" s="3" t="str">
        <f t="shared" si="23"/>
        <v>positive</v>
      </c>
    </row>
    <row r="1453" spans="1:23" x14ac:dyDescent="0.25">
      <c r="A1453">
        <v>0</v>
      </c>
      <c r="B1453">
        <v>0.53100000000000003</v>
      </c>
      <c r="C1453">
        <v>0.46899999999999997</v>
      </c>
      <c r="D1453">
        <v>-0.52669999999999995</v>
      </c>
      <c r="E1453" t="s">
        <v>6466</v>
      </c>
      <c r="F1453" t="s">
        <v>6463</v>
      </c>
      <c r="G1453" t="s">
        <v>22</v>
      </c>
      <c r="I1453">
        <v>0</v>
      </c>
      <c r="J1453">
        <v>0</v>
      </c>
      <c r="L1453" t="s">
        <v>6467</v>
      </c>
      <c r="M1453" t="s">
        <v>6468</v>
      </c>
      <c r="N1453">
        <v>47361</v>
      </c>
      <c r="O1453">
        <v>1025</v>
      </c>
      <c r="P1453">
        <v>105</v>
      </c>
      <c r="Q1453">
        <v>0</v>
      </c>
      <c r="R1453">
        <v>0</v>
      </c>
      <c r="S1453" t="s">
        <v>23</v>
      </c>
      <c r="V1453" t="s">
        <v>6469</v>
      </c>
      <c r="W1453" s="3" t="str">
        <f t="shared" si="23"/>
        <v>negative</v>
      </c>
    </row>
    <row r="1454" spans="1:23" x14ac:dyDescent="0.25">
      <c r="A1454">
        <v>7.4999999999999997E-2</v>
      </c>
      <c r="B1454">
        <v>0.29699999999999999</v>
      </c>
      <c r="C1454">
        <v>0.629</v>
      </c>
      <c r="D1454">
        <v>-0.88339999999999996</v>
      </c>
      <c r="E1454" t="s">
        <v>6470</v>
      </c>
      <c r="F1454" t="s">
        <v>6471</v>
      </c>
      <c r="G1454" t="s">
        <v>22</v>
      </c>
      <c r="I1454">
        <v>0</v>
      </c>
      <c r="J1454">
        <v>0</v>
      </c>
      <c r="K1454" t="s">
        <v>34</v>
      </c>
      <c r="L1454" t="s">
        <v>6472</v>
      </c>
      <c r="N1454">
        <v>9388</v>
      </c>
      <c r="O1454">
        <v>1047</v>
      </c>
      <c r="P1454">
        <v>265</v>
      </c>
      <c r="Q1454">
        <v>41</v>
      </c>
      <c r="R1454">
        <v>0</v>
      </c>
      <c r="S1454" t="s">
        <v>23</v>
      </c>
      <c r="V1454" t="s">
        <v>6473</v>
      </c>
      <c r="W1454" s="3" t="str">
        <f t="shared" si="23"/>
        <v>negative</v>
      </c>
    </row>
    <row r="1455" spans="1:23" x14ac:dyDescent="0.25">
      <c r="A1455">
        <v>0.20799999999999999</v>
      </c>
      <c r="B1455">
        <v>0</v>
      </c>
      <c r="C1455">
        <v>0.79200000000000004</v>
      </c>
      <c r="D1455">
        <v>0.61240000000000006</v>
      </c>
      <c r="E1455" t="s">
        <v>6474</v>
      </c>
      <c r="F1455" t="s">
        <v>6475</v>
      </c>
      <c r="G1455" t="s">
        <v>22</v>
      </c>
      <c r="I1455">
        <v>1</v>
      </c>
      <c r="J1455">
        <v>0</v>
      </c>
      <c r="K1455" t="s">
        <v>6476</v>
      </c>
      <c r="L1455" t="s">
        <v>6477</v>
      </c>
      <c r="N1455">
        <v>46</v>
      </c>
      <c r="O1455">
        <v>28</v>
      </c>
      <c r="P1455">
        <v>7</v>
      </c>
      <c r="Q1455">
        <v>4</v>
      </c>
      <c r="R1455">
        <v>0</v>
      </c>
      <c r="S1455" t="s">
        <v>23</v>
      </c>
      <c r="V1455" t="s">
        <v>6478</v>
      </c>
      <c r="W1455" s="3" t="str">
        <f t="shared" si="23"/>
        <v>positive</v>
      </c>
    </row>
    <row r="1456" spans="1:23" x14ac:dyDescent="0.25">
      <c r="A1456">
        <v>0.11</v>
      </c>
      <c r="B1456">
        <v>8.5999999999999993E-2</v>
      </c>
      <c r="C1456">
        <v>0.80500000000000005</v>
      </c>
      <c r="D1456">
        <v>-0.29720000000000002</v>
      </c>
      <c r="E1456" t="s">
        <v>6479</v>
      </c>
      <c r="F1456" t="s">
        <v>6475</v>
      </c>
      <c r="G1456" t="s">
        <v>22</v>
      </c>
      <c r="I1456">
        <v>1</v>
      </c>
      <c r="J1456">
        <v>1</v>
      </c>
      <c r="L1456" t="s">
        <v>6480</v>
      </c>
      <c r="N1456">
        <v>35</v>
      </c>
      <c r="O1456">
        <v>47</v>
      </c>
      <c r="P1456">
        <v>35</v>
      </c>
      <c r="Q1456">
        <v>1</v>
      </c>
      <c r="R1456">
        <v>0</v>
      </c>
      <c r="S1456" t="s">
        <v>23</v>
      </c>
      <c r="V1456" t="s">
        <v>6481</v>
      </c>
      <c r="W1456" s="3" t="str">
        <f t="shared" si="23"/>
        <v>negative</v>
      </c>
    </row>
    <row r="1457" spans="1:23" x14ac:dyDescent="0.25">
      <c r="A1457">
        <v>0.112</v>
      </c>
      <c r="B1457">
        <v>0</v>
      </c>
      <c r="C1457">
        <v>0.88800000000000001</v>
      </c>
      <c r="D1457">
        <v>0.2263</v>
      </c>
      <c r="E1457" t="s">
        <v>6482</v>
      </c>
      <c r="F1457" t="s">
        <v>6483</v>
      </c>
      <c r="G1457" t="s">
        <v>22</v>
      </c>
      <c r="I1457">
        <v>2</v>
      </c>
      <c r="J1457">
        <v>0</v>
      </c>
      <c r="K1457" t="s">
        <v>6484</v>
      </c>
      <c r="L1457" t="s">
        <v>6485</v>
      </c>
      <c r="M1457" t="s">
        <v>6486</v>
      </c>
      <c r="N1457">
        <v>24662</v>
      </c>
      <c r="O1457">
        <v>167189</v>
      </c>
      <c r="P1457">
        <v>258</v>
      </c>
      <c r="Q1457">
        <v>667</v>
      </c>
      <c r="R1457">
        <v>3</v>
      </c>
      <c r="S1457" t="s">
        <v>23</v>
      </c>
      <c r="V1457" t="s">
        <v>6487</v>
      </c>
      <c r="W1457" s="3" t="str">
        <f t="shared" si="23"/>
        <v>positive</v>
      </c>
    </row>
    <row r="1458" spans="1:23" x14ac:dyDescent="0.25">
      <c r="A1458">
        <v>0.23699999999999999</v>
      </c>
      <c r="B1458">
        <v>0</v>
      </c>
      <c r="C1458">
        <v>0.76300000000000001</v>
      </c>
      <c r="D1458">
        <v>0.81259999999999999</v>
      </c>
      <c r="E1458" t="s">
        <v>6488</v>
      </c>
      <c r="F1458" t="s">
        <v>6489</v>
      </c>
      <c r="G1458" t="s">
        <v>22</v>
      </c>
      <c r="I1458">
        <v>15</v>
      </c>
      <c r="J1458">
        <v>4</v>
      </c>
      <c r="L1458" t="s">
        <v>6490</v>
      </c>
      <c r="M1458" t="s">
        <v>6491</v>
      </c>
      <c r="N1458">
        <v>6066</v>
      </c>
      <c r="O1458">
        <v>1251</v>
      </c>
      <c r="P1458">
        <v>473</v>
      </c>
      <c r="Q1458">
        <v>25485</v>
      </c>
      <c r="R1458">
        <v>707</v>
      </c>
      <c r="S1458" t="s">
        <v>31</v>
      </c>
      <c r="V1458" t="s">
        <v>6492</v>
      </c>
      <c r="W1458" s="3" t="str">
        <f t="shared" si="23"/>
        <v>positive</v>
      </c>
    </row>
    <row r="1459" spans="1:23" x14ac:dyDescent="0.25">
      <c r="A1459">
        <v>6.7000000000000004E-2</v>
      </c>
      <c r="B1459">
        <v>0</v>
      </c>
      <c r="C1459">
        <v>0.93300000000000005</v>
      </c>
      <c r="D1459">
        <v>0.36120000000000002</v>
      </c>
      <c r="E1459" t="s">
        <v>6493</v>
      </c>
      <c r="F1459" t="s">
        <v>6489</v>
      </c>
      <c r="G1459" t="s">
        <v>22</v>
      </c>
      <c r="I1459">
        <v>0</v>
      </c>
      <c r="J1459">
        <v>0</v>
      </c>
      <c r="K1459" t="s">
        <v>34</v>
      </c>
      <c r="L1459" t="s">
        <v>6494</v>
      </c>
      <c r="M1459" t="s">
        <v>6495</v>
      </c>
      <c r="N1459">
        <v>8343</v>
      </c>
      <c r="O1459">
        <v>6011</v>
      </c>
      <c r="P1459">
        <v>115</v>
      </c>
      <c r="Q1459">
        <v>120</v>
      </c>
      <c r="R1459">
        <v>1</v>
      </c>
      <c r="S1459" t="s">
        <v>23</v>
      </c>
      <c r="V1459" t="s">
        <v>6496</v>
      </c>
      <c r="W1459" s="3" t="str">
        <f t="shared" si="23"/>
        <v>positive</v>
      </c>
    </row>
    <row r="1460" spans="1:23" x14ac:dyDescent="0.25">
      <c r="A1460">
        <v>0</v>
      </c>
      <c r="B1460">
        <v>0.37</v>
      </c>
      <c r="C1460">
        <v>0.63</v>
      </c>
      <c r="D1460">
        <v>-0.82399999999999995</v>
      </c>
      <c r="E1460" t="s">
        <v>6497</v>
      </c>
      <c r="F1460" t="s">
        <v>6489</v>
      </c>
      <c r="G1460" t="s">
        <v>22</v>
      </c>
      <c r="I1460">
        <v>1</v>
      </c>
      <c r="J1460">
        <v>3</v>
      </c>
      <c r="L1460" t="s">
        <v>4505</v>
      </c>
      <c r="M1460" t="s">
        <v>4506</v>
      </c>
      <c r="N1460">
        <v>13140</v>
      </c>
      <c r="O1460">
        <v>1772</v>
      </c>
      <c r="P1460">
        <v>2195</v>
      </c>
      <c r="Q1460">
        <v>2012</v>
      </c>
      <c r="R1460">
        <v>2</v>
      </c>
      <c r="S1460" t="s">
        <v>23</v>
      </c>
      <c r="V1460" t="s">
        <v>4507</v>
      </c>
      <c r="W1460" s="3" t="str">
        <f t="shared" si="23"/>
        <v>negative</v>
      </c>
    </row>
    <row r="1461" spans="1:23" x14ac:dyDescent="0.25">
      <c r="A1461">
        <v>0.27300000000000002</v>
      </c>
      <c r="B1461">
        <v>8.4000000000000005E-2</v>
      </c>
      <c r="C1461">
        <v>0.64300000000000002</v>
      </c>
      <c r="D1461">
        <v>0.86229999999999996</v>
      </c>
      <c r="E1461" t="s">
        <v>6498</v>
      </c>
      <c r="F1461" t="s">
        <v>6499</v>
      </c>
      <c r="G1461" t="s">
        <v>22</v>
      </c>
      <c r="I1461">
        <v>0</v>
      </c>
      <c r="J1461">
        <v>0</v>
      </c>
      <c r="K1461" t="s">
        <v>4235</v>
      </c>
      <c r="L1461" t="s">
        <v>6500</v>
      </c>
      <c r="M1461" t="s">
        <v>6501</v>
      </c>
      <c r="N1461">
        <v>14483</v>
      </c>
      <c r="O1461">
        <v>44774</v>
      </c>
      <c r="P1461">
        <v>1300</v>
      </c>
      <c r="Q1461">
        <v>1677</v>
      </c>
      <c r="R1461">
        <v>47</v>
      </c>
      <c r="S1461" t="s">
        <v>23</v>
      </c>
      <c r="V1461" t="s">
        <v>325</v>
      </c>
      <c r="W1461" s="3" t="str">
        <f t="shared" si="23"/>
        <v>positive</v>
      </c>
    </row>
    <row r="1462" spans="1:23" x14ac:dyDescent="0.25">
      <c r="A1462">
        <v>2.4E-2</v>
      </c>
      <c r="B1462">
        <v>5.1999999999999998E-2</v>
      </c>
      <c r="C1462">
        <v>0.92500000000000004</v>
      </c>
      <c r="D1462">
        <v>-0.31819999999999998</v>
      </c>
      <c r="E1462" t="s">
        <v>6502</v>
      </c>
      <c r="F1462" t="s">
        <v>6499</v>
      </c>
      <c r="G1462" t="s">
        <v>22</v>
      </c>
      <c r="I1462">
        <v>1</v>
      </c>
      <c r="J1462">
        <v>0</v>
      </c>
      <c r="K1462" t="s">
        <v>6503</v>
      </c>
      <c r="L1462" t="s">
        <v>6504</v>
      </c>
      <c r="N1462">
        <v>9274</v>
      </c>
      <c r="O1462">
        <v>245</v>
      </c>
      <c r="P1462">
        <v>1819</v>
      </c>
      <c r="Q1462">
        <v>1323</v>
      </c>
      <c r="R1462">
        <v>0</v>
      </c>
      <c r="S1462" t="s">
        <v>23</v>
      </c>
      <c r="V1462" t="s">
        <v>6503</v>
      </c>
      <c r="W1462" s="3" t="str">
        <f t="shared" si="23"/>
        <v>negative</v>
      </c>
    </row>
    <row r="1463" spans="1:23" x14ac:dyDescent="0.25">
      <c r="A1463">
        <v>0.44700000000000001</v>
      </c>
      <c r="B1463">
        <v>0</v>
      </c>
      <c r="C1463">
        <v>0.55300000000000005</v>
      </c>
      <c r="D1463">
        <v>0.70509999999999995</v>
      </c>
      <c r="E1463" t="s">
        <v>6505</v>
      </c>
      <c r="F1463" t="s">
        <v>6506</v>
      </c>
      <c r="G1463" t="s">
        <v>22</v>
      </c>
      <c r="I1463">
        <v>0</v>
      </c>
      <c r="J1463">
        <v>0</v>
      </c>
      <c r="L1463" t="s">
        <v>4666</v>
      </c>
      <c r="M1463" t="s">
        <v>4667</v>
      </c>
      <c r="N1463">
        <v>14550</v>
      </c>
      <c r="O1463">
        <v>48367</v>
      </c>
      <c r="P1463">
        <v>38</v>
      </c>
      <c r="Q1463">
        <v>185</v>
      </c>
      <c r="R1463">
        <v>0</v>
      </c>
      <c r="S1463" t="s">
        <v>23</v>
      </c>
      <c r="V1463" t="s">
        <v>4668</v>
      </c>
      <c r="W1463" s="3" t="str">
        <f t="shared" si="23"/>
        <v>positive</v>
      </c>
    </row>
    <row r="1464" spans="1:23" x14ac:dyDescent="0.25">
      <c r="A1464">
        <v>0.39400000000000002</v>
      </c>
      <c r="B1464">
        <v>0</v>
      </c>
      <c r="C1464">
        <v>0.60599999999999998</v>
      </c>
      <c r="D1464">
        <v>0.59940000000000004</v>
      </c>
      <c r="E1464" t="s">
        <v>6507</v>
      </c>
      <c r="F1464" t="s">
        <v>6506</v>
      </c>
      <c r="G1464" t="s">
        <v>22</v>
      </c>
      <c r="I1464">
        <v>0</v>
      </c>
      <c r="J1464">
        <v>0</v>
      </c>
      <c r="K1464" t="s">
        <v>6508</v>
      </c>
      <c r="L1464" t="s">
        <v>6509</v>
      </c>
      <c r="M1464" t="s">
        <v>6510</v>
      </c>
      <c r="N1464">
        <v>20410</v>
      </c>
      <c r="O1464">
        <v>38106</v>
      </c>
      <c r="P1464">
        <v>330</v>
      </c>
      <c r="Q1464">
        <v>488</v>
      </c>
      <c r="R1464">
        <v>4</v>
      </c>
      <c r="S1464" t="s">
        <v>23</v>
      </c>
      <c r="V1464" t="s">
        <v>6511</v>
      </c>
      <c r="W1464" s="3" t="str">
        <f t="shared" si="23"/>
        <v>positive</v>
      </c>
    </row>
    <row r="1465" spans="1:23" x14ac:dyDescent="0.25">
      <c r="A1465">
        <v>0.16200000000000001</v>
      </c>
      <c r="B1465">
        <v>6.4000000000000001E-2</v>
      </c>
      <c r="C1465">
        <v>0.77400000000000002</v>
      </c>
      <c r="D1465">
        <v>0.62390000000000001</v>
      </c>
      <c r="E1465" t="s">
        <v>6512</v>
      </c>
      <c r="F1465" t="s">
        <v>6513</v>
      </c>
      <c r="G1465" t="s">
        <v>22</v>
      </c>
      <c r="I1465">
        <v>0</v>
      </c>
      <c r="J1465">
        <v>0</v>
      </c>
      <c r="K1465" t="s">
        <v>6514</v>
      </c>
      <c r="L1465" t="s">
        <v>6515</v>
      </c>
      <c r="M1465" t="s">
        <v>6516</v>
      </c>
      <c r="N1465">
        <v>19144</v>
      </c>
      <c r="O1465">
        <v>21851</v>
      </c>
      <c r="P1465">
        <v>42</v>
      </c>
      <c r="Q1465">
        <v>404</v>
      </c>
      <c r="R1465">
        <v>1</v>
      </c>
      <c r="S1465" t="s">
        <v>23</v>
      </c>
      <c r="V1465" t="s">
        <v>6517</v>
      </c>
      <c r="W1465" s="3" t="str">
        <f t="shared" si="23"/>
        <v>positive</v>
      </c>
    </row>
    <row r="1466" spans="1:23" x14ac:dyDescent="0.25">
      <c r="A1466">
        <v>0.106</v>
      </c>
      <c r="B1466">
        <v>0.106</v>
      </c>
      <c r="C1466">
        <v>0.78700000000000003</v>
      </c>
      <c r="D1466">
        <v>0</v>
      </c>
      <c r="E1466" t="s">
        <v>6518</v>
      </c>
      <c r="F1466" t="s">
        <v>6513</v>
      </c>
      <c r="G1466" t="s">
        <v>22</v>
      </c>
      <c r="I1466">
        <v>0</v>
      </c>
      <c r="J1466">
        <v>0</v>
      </c>
      <c r="K1466" t="s">
        <v>6519</v>
      </c>
      <c r="L1466" t="s">
        <v>6520</v>
      </c>
      <c r="M1466" t="s">
        <v>6521</v>
      </c>
      <c r="N1466">
        <v>1102</v>
      </c>
      <c r="O1466">
        <v>1409</v>
      </c>
      <c r="P1466">
        <v>69</v>
      </c>
      <c r="Q1466">
        <v>7</v>
      </c>
      <c r="R1466">
        <v>0</v>
      </c>
      <c r="S1466" t="s">
        <v>23</v>
      </c>
      <c r="V1466" t="s">
        <v>6522</v>
      </c>
      <c r="W1466" s="3" t="str">
        <f t="shared" si="23"/>
        <v>neutral</v>
      </c>
    </row>
    <row r="1467" spans="1:23" x14ac:dyDescent="0.25">
      <c r="A1467">
        <v>0.11600000000000001</v>
      </c>
      <c r="B1467">
        <v>0</v>
      </c>
      <c r="C1467">
        <v>0.88400000000000001</v>
      </c>
      <c r="D1467">
        <v>0.67049999999999998</v>
      </c>
      <c r="E1467" t="s">
        <v>6523</v>
      </c>
      <c r="F1467" t="s">
        <v>6524</v>
      </c>
      <c r="G1467" t="s">
        <v>22</v>
      </c>
      <c r="I1467">
        <v>0</v>
      </c>
      <c r="J1467">
        <v>0</v>
      </c>
      <c r="K1467" t="s">
        <v>6525</v>
      </c>
      <c r="L1467" t="s">
        <v>6526</v>
      </c>
      <c r="N1467">
        <v>705</v>
      </c>
      <c r="O1467">
        <v>2411</v>
      </c>
      <c r="P1467">
        <v>167</v>
      </c>
      <c r="Q1467">
        <v>21</v>
      </c>
      <c r="R1467">
        <v>0</v>
      </c>
      <c r="S1467" t="s">
        <v>23</v>
      </c>
      <c r="V1467" t="s">
        <v>6527</v>
      </c>
      <c r="W1467" s="3" t="str">
        <f t="shared" si="23"/>
        <v>positive</v>
      </c>
    </row>
    <row r="1468" spans="1:23" x14ac:dyDescent="0.25">
      <c r="A1468">
        <v>0</v>
      </c>
      <c r="B1468">
        <v>0.13</v>
      </c>
      <c r="C1468">
        <v>0.87</v>
      </c>
      <c r="D1468">
        <v>-0.55740000000000001</v>
      </c>
      <c r="E1468" t="s">
        <v>6528</v>
      </c>
      <c r="F1468" t="s">
        <v>6529</v>
      </c>
      <c r="G1468" t="s">
        <v>22</v>
      </c>
      <c r="I1468">
        <v>0</v>
      </c>
      <c r="J1468">
        <v>0</v>
      </c>
      <c r="K1468" t="s">
        <v>6530</v>
      </c>
      <c r="L1468" t="s">
        <v>6531</v>
      </c>
      <c r="M1468" t="s">
        <v>6532</v>
      </c>
      <c r="N1468">
        <v>303</v>
      </c>
      <c r="O1468">
        <v>144</v>
      </c>
      <c r="P1468">
        <v>82</v>
      </c>
      <c r="Q1468">
        <v>15</v>
      </c>
      <c r="R1468">
        <v>0</v>
      </c>
      <c r="S1468" t="s">
        <v>23</v>
      </c>
      <c r="V1468" t="s">
        <v>6533</v>
      </c>
      <c r="W1468" s="3" t="str">
        <f t="shared" si="23"/>
        <v>negative</v>
      </c>
    </row>
    <row r="1469" spans="1:23" x14ac:dyDescent="0.25">
      <c r="A1469">
        <v>0</v>
      </c>
      <c r="B1469">
        <v>0.10199999999999999</v>
      </c>
      <c r="C1469">
        <v>0.89800000000000002</v>
      </c>
      <c r="D1469">
        <v>-0.51060000000000005</v>
      </c>
      <c r="E1469" t="s">
        <v>6534</v>
      </c>
      <c r="F1469" t="s">
        <v>6529</v>
      </c>
      <c r="G1469" t="s">
        <v>22</v>
      </c>
      <c r="I1469">
        <v>0</v>
      </c>
      <c r="J1469">
        <v>0</v>
      </c>
      <c r="K1469" t="s">
        <v>34</v>
      </c>
      <c r="L1469" t="s">
        <v>149</v>
      </c>
      <c r="N1469">
        <v>84</v>
      </c>
      <c r="O1469">
        <v>1032</v>
      </c>
      <c r="P1469">
        <v>110</v>
      </c>
      <c r="Q1469">
        <v>4</v>
      </c>
      <c r="R1469">
        <v>0</v>
      </c>
      <c r="S1469" t="s">
        <v>23</v>
      </c>
      <c r="V1469" t="s">
        <v>150</v>
      </c>
      <c r="W1469" s="3" t="str">
        <f t="shared" si="23"/>
        <v>negative</v>
      </c>
    </row>
    <row r="1470" spans="1:23" x14ac:dyDescent="0.25">
      <c r="A1470">
        <v>0.32400000000000001</v>
      </c>
      <c r="B1470">
        <v>0</v>
      </c>
      <c r="C1470">
        <v>0.67600000000000005</v>
      </c>
      <c r="D1470">
        <v>0.58589999999999998</v>
      </c>
      <c r="E1470" t="s">
        <v>6535</v>
      </c>
      <c r="F1470" t="s">
        <v>6529</v>
      </c>
      <c r="G1470" t="s">
        <v>22</v>
      </c>
      <c r="I1470">
        <v>0</v>
      </c>
      <c r="J1470">
        <v>0</v>
      </c>
      <c r="K1470" t="s">
        <v>6536</v>
      </c>
      <c r="L1470" t="s">
        <v>6537</v>
      </c>
      <c r="M1470" t="s">
        <v>6538</v>
      </c>
      <c r="N1470">
        <v>25263</v>
      </c>
      <c r="O1470">
        <v>32659</v>
      </c>
      <c r="P1470">
        <v>383</v>
      </c>
      <c r="Q1470">
        <v>238</v>
      </c>
      <c r="R1470">
        <v>1</v>
      </c>
      <c r="S1470" t="s">
        <v>23</v>
      </c>
      <c r="V1470" t="s">
        <v>6539</v>
      </c>
      <c r="W1470" s="3" t="str">
        <f t="shared" si="23"/>
        <v>positive</v>
      </c>
    </row>
    <row r="1471" spans="1:23" x14ac:dyDescent="0.25">
      <c r="A1471">
        <v>0</v>
      </c>
      <c r="B1471">
        <v>0</v>
      </c>
      <c r="C1471">
        <v>1</v>
      </c>
      <c r="D1471">
        <v>0</v>
      </c>
      <c r="E1471" t="s">
        <v>6540</v>
      </c>
      <c r="F1471" t="s">
        <v>6541</v>
      </c>
      <c r="G1471" t="s">
        <v>22</v>
      </c>
      <c r="I1471">
        <v>4</v>
      </c>
      <c r="J1471">
        <v>0</v>
      </c>
      <c r="L1471" t="s">
        <v>6542</v>
      </c>
      <c r="M1471" t="s">
        <v>6543</v>
      </c>
      <c r="N1471">
        <v>129309</v>
      </c>
      <c r="O1471">
        <v>25370</v>
      </c>
      <c r="P1471">
        <v>849</v>
      </c>
      <c r="Q1471">
        <v>2500</v>
      </c>
      <c r="R1471">
        <v>54</v>
      </c>
      <c r="S1471" t="s">
        <v>23</v>
      </c>
      <c r="V1471" t="s">
        <v>6544</v>
      </c>
      <c r="W1471" s="3" t="str">
        <f t="shared" si="23"/>
        <v>neutral</v>
      </c>
    </row>
    <row r="1472" spans="1:23" x14ac:dyDescent="0.25">
      <c r="A1472">
        <v>0.161</v>
      </c>
      <c r="B1472">
        <v>0</v>
      </c>
      <c r="C1472">
        <v>0.83899999999999997</v>
      </c>
      <c r="D1472">
        <v>0.36120000000000002</v>
      </c>
      <c r="E1472" t="s">
        <v>6545</v>
      </c>
      <c r="F1472" t="s">
        <v>6541</v>
      </c>
      <c r="G1472" t="s">
        <v>22</v>
      </c>
      <c r="I1472">
        <v>0</v>
      </c>
      <c r="J1472">
        <v>0</v>
      </c>
      <c r="K1472" t="s">
        <v>6546</v>
      </c>
      <c r="L1472" t="s">
        <v>6547</v>
      </c>
      <c r="M1472" t="s">
        <v>6548</v>
      </c>
      <c r="N1472">
        <v>11</v>
      </c>
      <c r="O1472">
        <v>13</v>
      </c>
      <c r="P1472">
        <v>5</v>
      </c>
      <c r="Q1472">
        <v>0</v>
      </c>
      <c r="R1472">
        <v>0</v>
      </c>
      <c r="S1472" t="s">
        <v>23</v>
      </c>
      <c r="V1472" t="s">
        <v>6549</v>
      </c>
      <c r="W1472" s="3" t="str">
        <f t="shared" si="23"/>
        <v>positive</v>
      </c>
    </row>
    <row r="1473" spans="1:23" x14ac:dyDescent="0.25">
      <c r="A1473">
        <v>0.25700000000000001</v>
      </c>
      <c r="B1473">
        <v>0</v>
      </c>
      <c r="C1473">
        <v>0.74299999999999999</v>
      </c>
      <c r="D1473">
        <v>0.63460000000000005</v>
      </c>
      <c r="E1473" t="s">
        <v>6550</v>
      </c>
      <c r="F1473" t="s">
        <v>6551</v>
      </c>
      <c r="G1473" t="s">
        <v>22</v>
      </c>
      <c r="I1473">
        <v>0</v>
      </c>
      <c r="J1473">
        <v>0</v>
      </c>
      <c r="K1473" t="s">
        <v>6552</v>
      </c>
      <c r="L1473" t="s">
        <v>6553</v>
      </c>
      <c r="M1473" t="s">
        <v>6554</v>
      </c>
      <c r="N1473">
        <v>107505</v>
      </c>
      <c r="O1473">
        <v>183707</v>
      </c>
      <c r="P1473">
        <v>2565</v>
      </c>
      <c r="Q1473">
        <v>2654</v>
      </c>
      <c r="R1473">
        <v>2</v>
      </c>
      <c r="S1473" t="s">
        <v>23</v>
      </c>
      <c r="V1473" t="s">
        <v>6555</v>
      </c>
      <c r="W1473" s="3" t="str">
        <f t="shared" si="23"/>
        <v>positive</v>
      </c>
    </row>
    <row r="1474" spans="1:23" x14ac:dyDescent="0.25">
      <c r="A1474">
        <v>0</v>
      </c>
      <c r="B1474">
        <v>0.14000000000000001</v>
      </c>
      <c r="C1474">
        <v>0.86</v>
      </c>
      <c r="D1474">
        <v>-0.76690000000000003</v>
      </c>
      <c r="E1474" t="s">
        <v>6556</v>
      </c>
      <c r="F1474" t="s">
        <v>6557</v>
      </c>
      <c r="G1474" t="s">
        <v>22</v>
      </c>
      <c r="I1474">
        <v>0</v>
      </c>
      <c r="J1474">
        <v>0</v>
      </c>
      <c r="K1474" t="s">
        <v>6558</v>
      </c>
      <c r="L1474" t="s">
        <v>6559</v>
      </c>
      <c r="N1474">
        <v>122</v>
      </c>
      <c r="O1474">
        <v>17</v>
      </c>
      <c r="P1474">
        <v>39</v>
      </c>
      <c r="Q1474">
        <v>0</v>
      </c>
      <c r="R1474">
        <v>0</v>
      </c>
      <c r="S1474" t="s">
        <v>23</v>
      </c>
      <c r="V1474" t="s">
        <v>6560</v>
      </c>
      <c r="W1474" s="3" t="str">
        <f t="shared" si="23"/>
        <v>negative</v>
      </c>
    </row>
    <row r="1475" spans="1:23" x14ac:dyDescent="0.25">
      <c r="A1475">
        <v>0.23400000000000001</v>
      </c>
      <c r="B1475">
        <v>0</v>
      </c>
      <c r="C1475">
        <v>0.76600000000000001</v>
      </c>
      <c r="D1475">
        <v>0.86890000000000001</v>
      </c>
      <c r="E1475" t="s">
        <v>6561</v>
      </c>
      <c r="F1475" t="s">
        <v>6557</v>
      </c>
      <c r="G1475" t="s">
        <v>22</v>
      </c>
      <c r="I1475">
        <v>0</v>
      </c>
      <c r="J1475">
        <v>0</v>
      </c>
      <c r="L1475" t="s">
        <v>6562</v>
      </c>
      <c r="M1475" t="s">
        <v>6563</v>
      </c>
      <c r="N1475">
        <v>7843</v>
      </c>
      <c r="O1475">
        <v>13573</v>
      </c>
      <c r="P1475">
        <v>143</v>
      </c>
      <c r="Q1475">
        <v>61</v>
      </c>
      <c r="R1475">
        <v>0</v>
      </c>
      <c r="S1475" t="s">
        <v>23</v>
      </c>
      <c r="V1475" t="s">
        <v>6564</v>
      </c>
      <c r="W1475" s="3" t="str">
        <f t="shared" si="23"/>
        <v>positive</v>
      </c>
    </row>
    <row r="1476" spans="1:23" x14ac:dyDescent="0.25">
      <c r="A1476">
        <v>0</v>
      </c>
      <c r="B1476">
        <v>0</v>
      </c>
      <c r="C1476">
        <v>1</v>
      </c>
      <c r="D1476">
        <v>0</v>
      </c>
      <c r="E1476" t="s">
        <v>6565</v>
      </c>
      <c r="F1476" t="s">
        <v>6566</v>
      </c>
      <c r="G1476" t="s">
        <v>22</v>
      </c>
      <c r="I1476">
        <v>2</v>
      </c>
      <c r="J1476">
        <v>0</v>
      </c>
      <c r="K1476" t="s">
        <v>6567</v>
      </c>
      <c r="L1476" t="s">
        <v>6568</v>
      </c>
      <c r="M1476" t="s">
        <v>6569</v>
      </c>
      <c r="N1476">
        <v>148401</v>
      </c>
      <c r="O1476">
        <v>148781</v>
      </c>
      <c r="P1476">
        <v>396</v>
      </c>
      <c r="Q1476">
        <v>1644</v>
      </c>
      <c r="R1476">
        <v>25</v>
      </c>
      <c r="S1476" t="s">
        <v>23</v>
      </c>
      <c r="V1476" t="s">
        <v>6570</v>
      </c>
      <c r="W1476" s="3" t="str">
        <f t="shared" si="23"/>
        <v>neutral</v>
      </c>
    </row>
    <row r="1477" spans="1:23" x14ac:dyDescent="0.25">
      <c r="A1477">
        <v>0.24199999999999999</v>
      </c>
      <c r="B1477">
        <v>0.34200000000000003</v>
      </c>
      <c r="C1477">
        <v>0.41699999999999998</v>
      </c>
      <c r="D1477">
        <v>-0.29599999999999999</v>
      </c>
      <c r="E1477" t="s">
        <v>6571</v>
      </c>
      <c r="F1477" t="s">
        <v>6566</v>
      </c>
      <c r="G1477" t="s">
        <v>22</v>
      </c>
      <c r="I1477">
        <v>0</v>
      </c>
      <c r="J1477">
        <v>0</v>
      </c>
      <c r="L1477" t="s">
        <v>6572</v>
      </c>
      <c r="M1477" t="s">
        <v>6573</v>
      </c>
      <c r="N1477">
        <v>76187</v>
      </c>
      <c r="O1477">
        <v>37328</v>
      </c>
      <c r="P1477">
        <v>1542</v>
      </c>
      <c r="Q1477">
        <v>1098</v>
      </c>
      <c r="R1477">
        <v>37</v>
      </c>
      <c r="S1477" t="s">
        <v>23</v>
      </c>
      <c r="V1477" t="s">
        <v>6574</v>
      </c>
      <c r="W1477" s="3" t="str">
        <f t="shared" si="23"/>
        <v>negative</v>
      </c>
    </row>
    <row r="1478" spans="1:23" x14ac:dyDescent="0.25">
      <c r="A1478">
        <v>0</v>
      </c>
      <c r="B1478">
        <v>0.20499999999999999</v>
      </c>
      <c r="C1478">
        <v>0.79500000000000004</v>
      </c>
      <c r="D1478">
        <v>-0.84019999999999995</v>
      </c>
      <c r="E1478" t="s">
        <v>6575</v>
      </c>
      <c r="F1478" t="s">
        <v>6566</v>
      </c>
      <c r="G1478" t="s">
        <v>22</v>
      </c>
      <c r="I1478">
        <v>1</v>
      </c>
      <c r="J1478">
        <v>0</v>
      </c>
      <c r="K1478" t="s">
        <v>6576</v>
      </c>
      <c r="L1478" t="s">
        <v>6577</v>
      </c>
      <c r="M1478" t="s">
        <v>6578</v>
      </c>
      <c r="N1478">
        <v>249</v>
      </c>
      <c r="O1478">
        <v>144</v>
      </c>
      <c r="P1478">
        <v>17</v>
      </c>
      <c r="Q1478">
        <v>1</v>
      </c>
      <c r="R1478">
        <v>0</v>
      </c>
      <c r="S1478" t="s">
        <v>23</v>
      </c>
      <c r="V1478" t="s">
        <v>6579</v>
      </c>
      <c r="W1478" s="3" t="str">
        <f t="shared" si="23"/>
        <v>negative</v>
      </c>
    </row>
    <row r="1479" spans="1:23" x14ac:dyDescent="0.25">
      <c r="A1479">
        <v>0.153</v>
      </c>
      <c r="B1479">
        <v>0</v>
      </c>
      <c r="C1479">
        <v>0.84699999999999998</v>
      </c>
      <c r="D1479">
        <v>0.44040000000000001</v>
      </c>
      <c r="E1479" t="s">
        <v>6580</v>
      </c>
      <c r="F1479" t="s">
        <v>6566</v>
      </c>
      <c r="G1479" t="s">
        <v>22</v>
      </c>
      <c r="I1479">
        <v>0</v>
      </c>
      <c r="J1479">
        <v>0</v>
      </c>
      <c r="L1479" t="s">
        <v>4914</v>
      </c>
      <c r="M1479" t="s">
        <v>4915</v>
      </c>
      <c r="N1479">
        <v>164813</v>
      </c>
      <c r="O1479">
        <v>53</v>
      </c>
      <c r="P1479">
        <v>241</v>
      </c>
      <c r="Q1479">
        <v>612</v>
      </c>
      <c r="R1479">
        <v>0</v>
      </c>
      <c r="S1479" t="s">
        <v>23</v>
      </c>
      <c r="V1479" t="s">
        <v>4916</v>
      </c>
      <c r="W1479" s="3" t="str">
        <f t="shared" si="23"/>
        <v>positive</v>
      </c>
    </row>
    <row r="1480" spans="1:23" x14ac:dyDescent="0.25">
      <c r="A1480">
        <v>0.14099999999999999</v>
      </c>
      <c r="B1480">
        <v>0</v>
      </c>
      <c r="C1480">
        <v>0.85899999999999999</v>
      </c>
      <c r="D1480">
        <v>0.50800000000000001</v>
      </c>
      <c r="E1480" t="s">
        <v>6581</v>
      </c>
      <c r="F1480" t="s">
        <v>6582</v>
      </c>
      <c r="G1480" t="s">
        <v>22</v>
      </c>
      <c r="I1480">
        <v>0</v>
      </c>
      <c r="J1480">
        <v>0</v>
      </c>
      <c r="L1480" t="s">
        <v>6583</v>
      </c>
      <c r="M1480" t="s">
        <v>6584</v>
      </c>
      <c r="N1480">
        <v>14024</v>
      </c>
      <c r="O1480">
        <v>60539</v>
      </c>
      <c r="P1480">
        <v>571</v>
      </c>
      <c r="Q1480">
        <v>519</v>
      </c>
      <c r="R1480">
        <v>0</v>
      </c>
      <c r="S1480" t="s">
        <v>23</v>
      </c>
      <c r="V1480" t="s">
        <v>6585</v>
      </c>
      <c r="W1480" s="3" t="str">
        <f t="shared" si="23"/>
        <v>positive</v>
      </c>
    </row>
    <row r="1481" spans="1:23" x14ac:dyDescent="0.25">
      <c r="A1481">
        <v>2.3E-2</v>
      </c>
      <c r="B1481">
        <v>0.13200000000000001</v>
      </c>
      <c r="C1481">
        <v>0.84399999999999997</v>
      </c>
      <c r="D1481">
        <v>-0.72370000000000001</v>
      </c>
      <c r="E1481" t="s">
        <v>6586</v>
      </c>
      <c r="F1481" t="s">
        <v>6587</v>
      </c>
      <c r="G1481" t="s">
        <v>22</v>
      </c>
      <c r="I1481">
        <v>0</v>
      </c>
      <c r="J1481">
        <v>0</v>
      </c>
      <c r="L1481" t="s">
        <v>6588</v>
      </c>
      <c r="N1481">
        <v>34395</v>
      </c>
      <c r="O1481">
        <v>44</v>
      </c>
      <c r="P1481">
        <v>36</v>
      </c>
      <c r="Q1481">
        <v>187</v>
      </c>
      <c r="R1481">
        <v>13</v>
      </c>
      <c r="S1481" t="s">
        <v>23</v>
      </c>
      <c r="V1481" t="s">
        <v>6589</v>
      </c>
      <c r="W1481" s="3" t="str">
        <f t="shared" si="23"/>
        <v>negative</v>
      </c>
    </row>
    <row r="1482" spans="1:23" x14ac:dyDescent="0.25">
      <c r="A1482">
        <v>0</v>
      </c>
      <c r="B1482">
        <v>0</v>
      </c>
      <c r="C1482">
        <v>1</v>
      </c>
      <c r="D1482">
        <v>0</v>
      </c>
      <c r="E1482" t="s">
        <v>6590</v>
      </c>
      <c r="F1482" t="s">
        <v>6587</v>
      </c>
      <c r="G1482" t="s">
        <v>22</v>
      </c>
      <c r="I1482">
        <v>0</v>
      </c>
      <c r="J1482">
        <v>0</v>
      </c>
      <c r="K1482" t="s">
        <v>1849</v>
      </c>
      <c r="L1482" t="s">
        <v>6591</v>
      </c>
      <c r="M1482" t="s">
        <v>6592</v>
      </c>
      <c r="N1482">
        <v>2951</v>
      </c>
      <c r="O1482">
        <v>5805</v>
      </c>
      <c r="P1482">
        <v>947</v>
      </c>
      <c r="Q1482">
        <v>155</v>
      </c>
      <c r="R1482">
        <v>6</v>
      </c>
      <c r="S1482" t="s">
        <v>23</v>
      </c>
      <c r="V1482" t="s">
        <v>6593</v>
      </c>
      <c r="W1482" s="3" t="str">
        <f t="shared" si="23"/>
        <v>neutral</v>
      </c>
    </row>
    <row r="1483" spans="1:23" x14ac:dyDescent="0.25">
      <c r="A1483">
        <v>0</v>
      </c>
      <c r="B1483">
        <v>0.437</v>
      </c>
      <c r="C1483">
        <v>0.56299999999999994</v>
      </c>
      <c r="D1483">
        <v>-0.56669999999999998</v>
      </c>
      <c r="E1483" t="s">
        <v>6594</v>
      </c>
      <c r="F1483" t="s">
        <v>6587</v>
      </c>
      <c r="G1483" t="s">
        <v>22</v>
      </c>
      <c r="I1483">
        <v>0</v>
      </c>
      <c r="J1483">
        <v>0</v>
      </c>
      <c r="K1483" t="s">
        <v>5959</v>
      </c>
      <c r="L1483" t="s">
        <v>6595</v>
      </c>
      <c r="M1483" t="s">
        <v>6596</v>
      </c>
      <c r="N1483">
        <v>7512</v>
      </c>
      <c r="O1483">
        <v>2428</v>
      </c>
      <c r="P1483">
        <v>3049</v>
      </c>
      <c r="Q1483">
        <v>2373</v>
      </c>
      <c r="R1483">
        <v>2</v>
      </c>
      <c r="S1483" t="s">
        <v>23</v>
      </c>
      <c r="V1483" t="s">
        <v>6597</v>
      </c>
      <c r="W1483" s="3" t="str">
        <f t="shared" si="23"/>
        <v>negative</v>
      </c>
    </row>
    <row r="1484" spans="1:23" x14ac:dyDescent="0.25">
      <c r="A1484">
        <v>0</v>
      </c>
      <c r="B1484">
        <v>0</v>
      </c>
      <c r="C1484">
        <v>1</v>
      </c>
      <c r="D1484">
        <v>0</v>
      </c>
      <c r="E1484" t="s">
        <v>6598</v>
      </c>
      <c r="F1484" t="s">
        <v>6599</v>
      </c>
      <c r="G1484" t="s">
        <v>22</v>
      </c>
      <c r="I1484">
        <v>0</v>
      </c>
      <c r="J1484">
        <v>0</v>
      </c>
      <c r="K1484" t="s">
        <v>34</v>
      </c>
      <c r="L1484" t="s">
        <v>102</v>
      </c>
      <c r="M1484" t="s">
        <v>6600</v>
      </c>
      <c r="N1484">
        <v>2629</v>
      </c>
      <c r="O1484">
        <v>953</v>
      </c>
      <c r="P1484">
        <v>201</v>
      </c>
      <c r="Q1484">
        <v>52</v>
      </c>
      <c r="R1484">
        <v>0</v>
      </c>
      <c r="S1484" t="s">
        <v>23</v>
      </c>
      <c r="V1484" t="s">
        <v>6601</v>
      </c>
      <c r="W1484" s="3" t="str">
        <f t="shared" si="23"/>
        <v>neutral</v>
      </c>
    </row>
    <row r="1485" spans="1:23" x14ac:dyDescent="0.25">
      <c r="A1485">
        <v>7.1999999999999995E-2</v>
      </c>
      <c r="B1485">
        <v>0</v>
      </c>
      <c r="C1485">
        <v>0.92800000000000005</v>
      </c>
      <c r="D1485">
        <v>0.36120000000000002</v>
      </c>
      <c r="E1485" t="s">
        <v>6602</v>
      </c>
      <c r="F1485" t="s">
        <v>6599</v>
      </c>
      <c r="G1485" t="s">
        <v>22</v>
      </c>
      <c r="I1485">
        <v>10</v>
      </c>
      <c r="J1485">
        <v>2</v>
      </c>
      <c r="L1485" t="s">
        <v>6603</v>
      </c>
      <c r="M1485" t="s">
        <v>6604</v>
      </c>
      <c r="N1485">
        <v>2196</v>
      </c>
      <c r="O1485">
        <v>39273</v>
      </c>
      <c r="P1485">
        <v>3606</v>
      </c>
      <c r="Q1485">
        <v>17180</v>
      </c>
      <c r="R1485">
        <v>543</v>
      </c>
      <c r="S1485" t="s">
        <v>31</v>
      </c>
      <c r="V1485" t="s">
        <v>6605</v>
      </c>
      <c r="W1485" s="3" t="str">
        <f t="shared" si="23"/>
        <v>positive</v>
      </c>
    </row>
    <row r="1486" spans="1:23" x14ac:dyDescent="0.25">
      <c r="A1486">
        <v>0.35799999999999998</v>
      </c>
      <c r="B1486">
        <v>0</v>
      </c>
      <c r="C1486">
        <v>0.64200000000000002</v>
      </c>
      <c r="D1486">
        <v>0.4199</v>
      </c>
      <c r="E1486" t="s">
        <v>6606</v>
      </c>
      <c r="F1486" t="s">
        <v>6599</v>
      </c>
      <c r="G1486" t="s">
        <v>22</v>
      </c>
      <c r="I1486">
        <v>0</v>
      </c>
      <c r="J1486">
        <v>0</v>
      </c>
      <c r="K1486" t="s">
        <v>285</v>
      </c>
      <c r="L1486" t="s">
        <v>6607</v>
      </c>
      <c r="M1486" t="s">
        <v>6608</v>
      </c>
      <c r="N1486">
        <v>794</v>
      </c>
      <c r="O1486">
        <v>988</v>
      </c>
      <c r="P1486">
        <v>2051</v>
      </c>
      <c r="Q1486">
        <v>1111</v>
      </c>
      <c r="R1486">
        <v>2</v>
      </c>
      <c r="S1486" t="s">
        <v>23</v>
      </c>
      <c r="V1486" t="s">
        <v>6609</v>
      </c>
      <c r="W1486" s="3" t="str">
        <f t="shared" si="23"/>
        <v>positive</v>
      </c>
    </row>
    <row r="1487" spans="1:23" x14ac:dyDescent="0.25">
      <c r="A1487">
        <v>0.26900000000000002</v>
      </c>
      <c r="B1487">
        <v>0.36099999999999999</v>
      </c>
      <c r="C1487">
        <v>0.37</v>
      </c>
      <c r="D1487">
        <v>-0.25</v>
      </c>
      <c r="E1487" t="s">
        <v>6610</v>
      </c>
      <c r="F1487" t="s">
        <v>6599</v>
      </c>
      <c r="G1487" t="s">
        <v>22</v>
      </c>
      <c r="I1487">
        <v>0</v>
      </c>
      <c r="J1487">
        <v>0</v>
      </c>
      <c r="L1487" t="s">
        <v>214</v>
      </c>
      <c r="M1487" t="s">
        <v>215</v>
      </c>
      <c r="N1487">
        <v>10374</v>
      </c>
      <c r="O1487">
        <v>65704</v>
      </c>
      <c r="P1487">
        <v>648</v>
      </c>
      <c r="Q1487">
        <v>330</v>
      </c>
      <c r="R1487">
        <v>0</v>
      </c>
      <c r="S1487" t="s">
        <v>23</v>
      </c>
      <c r="V1487" t="s">
        <v>216</v>
      </c>
      <c r="W1487" s="3" t="str">
        <f t="shared" si="23"/>
        <v>negative</v>
      </c>
    </row>
    <row r="1488" spans="1:23" x14ac:dyDescent="0.25">
      <c r="A1488">
        <v>6.4000000000000001E-2</v>
      </c>
      <c r="B1488">
        <v>0</v>
      </c>
      <c r="C1488">
        <v>0.93600000000000005</v>
      </c>
      <c r="D1488">
        <v>7.7200000000000005E-2</v>
      </c>
      <c r="E1488" t="s">
        <v>6611</v>
      </c>
      <c r="F1488" t="s">
        <v>6612</v>
      </c>
      <c r="G1488" t="s">
        <v>22</v>
      </c>
      <c r="I1488">
        <v>1</v>
      </c>
      <c r="J1488">
        <v>0</v>
      </c>
      <c r="K1488" t="s">
        <v>6613</v>
      </c>
      <c r="L1488" t="s">
        <v>2089</v>
      </c>
      <c r="M1488" s="1" t="s">
        <v>2090</v>
      </c>
      <c r="N1488">
        <v>118713</v>
      </c>
      <c r="O1488">
        <v>2781</v>
      </c>
      <c r="P1488">
        <v>4585</v>
      </c>
      <c r="Q1488">
        <v>2176</v>
      </c>
      <c r="R1488">
        <v>12</v>
      </c>
      <c r="S1488" t="s">
        <v>23</v>
      </c>
      <c r="V1488" t="s">
        <v>2091</v>
      </c>
      <c r="W1488" s="3" t="str">
        <f t="shared" si="23"/>
        <v>positive</v>
      </c>
    </row>
    <row r="1489" spans="1:23" x14ac:dyDescent="0.25">
      <c r="A1489">
        <v>0.34799999999999998</v>
      </c>
      <c r="B1489">
        <v>0</v>
      </c>
      <c r="C1489">
        <v>0.65200000000000002</v>
      </c>
      <c r="D1489">
        <v>0.58589999999999998</v>
      </c>
      <c r="E1489" t="s">
        <v>6614</v>
      </c>
      <c r="F1489" t="s">
        <v>6615</v>
      </c>
      <c r="G1489" t="s">
        <v>22</v>
      </c>
      <c r="I1489">
        <v>1</v>
      </c>
      <c r="J1489">
        <v>0</v>
      </c>
      <c r="L1489" t="s">
        <v>6616</v>
      </c>
      <c r="N1489">
        <v>1063</v>
      </c>
      <c r="O1489">
        <v>1706</v>
      </c>
      <c r="P1489">
        <v>23</v>
      </c>
      <c r="Q1489">
        <v>4</v>
      </c>
      <c r="R1489">
        <v>0</v>
      </c>
      <c r="S1489" t="s">
        <v>23</v>
      </c>
      <c r="V1489" t="s">
        <v>6617</v>
      </c>
      <c r="W1489" s="3" t="str">
        <f t="shared" si="23"/>
        <v>positive</v>
      </c>
    </row>
    <row r="1490" spans="1:23" x14ac:dyDescent="0.25">
      <c r="A1490">
        <v>0</v>
      </c>
      <c r="B1490">
        <v>0</v>
      </c>
      <c r="C1490">
        <v>1</v>
      </c>
      <c r="D1490">
        <v>0</v>
      </c>
      <c r="E1490" t="s">
        <v>6618</v>
      </c>
      <c r="F1490" t="s">
        <v>6615</v>
      </c>
      <c r="G1490" t="s">
        <v>22</v>
      </c>
      <c r="I1490">
        <v>0</v>
      </c>
      <c r="J1490">
        <v>0</v>
      </c>
      <c r="L1490" t="s">
        <v>6619</v>
      </c>
      <c r="M1490" t="s">
        <v>6620</v>
      </c>
      <c r="N1490">
        <v>3262</v>
      </c>
      <c r="O1490">
        <v>3159</v>
      </c>
      <c r="P1490">
        <v>612</v>
      </c>
      <c r="Q1490">
        <v>68</v>
      </c>
      <c r="R1490">
        <v>2</v>
      </c>
      <c r="S1490" t="s">
        <v>23</v>
      </c>
      <c r="V1490" t="s">
        <v>6621</v>
      </c>
      <c r="W1490" s="3" t="str">
        <f t="shared" si="23"/>
        <v>neutral</v>
      </c>
    </row>
    <row r="1491" spans="1:23" x14ac:dyDescent="0.25">
      <c r="A1491">
        <v>0</v>
      </c>
      <c r="B1491">
        <v>0</v>
      </c>
      <c r="C1491">
        <v>1</v>
      </c>
      <c r="D1491">
        <v>0</v>
      </c>
      <c r="E1491" t="s">
        <v>6622</v>
      </c>
      <c r="F1491" t="s">
        <v>6623</v>
      </c>
      <c r="G1491" t="s">
        <v>22</v>
      </c>
      <c r="I1491">
        <v>0</v>
      </c>
      <c r="J1491">
        <v>0</v>
      </c>
      <c r="L1491" t="s">
        <v>4914</v>
      </c>
      <c r="M1491" t="s">
        <v>4915</v>
      </c>
      <c r="N1491">
        <v>164813</v>
      </c>
      <c r="O1491">
        <v>53</v>
      </c>
      <c r="P1491">
        <v>241</v>
      </c>
      <c r="Q1491">
        <v>612</v>
      </c>
      <c r="R1491">
        <v>0</v>
      </c>
      <c r="S1491" t="s">
        <v>23</v>
      </c>
      <c r="V1491" t="s">
        <v>4916</v>
      </c>
      <c r="W1491" s="3" t="str">
        <f t="shared" si="23"/>
        <v>neutral</v>
      </c>
    </row>
    <row r="1492" spans="1:23" x14ac:dyDescent="0.25">
      <c r="A1492">
        <v>0.29699999999999999</v>
      </c>
      <c r="B1492">
        <v>0.14699999999999999</v>
      </c>
      <c r="C1492">
        <v>0.55600000000000005</v>
      </c>
      <c r="D1492">
        <v>0.4199</v>
      </c>
      <c r="E1492" t="s">
        <v>6624</v>
      </c>
      <c r="F1492" t="s">
        <v>6625</v>
      </c>
      <c r="G1492" t="s">
        <v>22</v>
      </c>
      <c r="I1492">
        <v>0</v>
      </c>
      <c r="J1492">
        <v>0</v>
      </c>
      <c r="L1492" t="s">
        <v>54</v>
      </c>
      <c r="M1492" t="s">
        <v>6626</v>
      </c>
      <c r="N1492">
        <v>6477</v>
      </c>
      <c r="O1492">
        <v>4889</v>
      </c>
      <c r="P1492">
        <v>112</v>
      </c>
      <c r="Q1492">
        <v>53</v>
      </c>
      <c r="R1492">
        <v>0</v>
      </c>
      <c r="S1492" t="s">
        <v>23</v>
      </c>
      <c r="V1492" t="s">
        <v>6627</v>
      </c>
      <c r="W1492" s="3" t="str">
        <f t="shared" si="23"/>
        <v>positive</v>
      </c>
    </row>
    <row r="1493" spans="1:23" x14ac:dyDescent="0.25">
      <c r="A1493">
        <v>0</v>
      </c>
      <c r="B1493">
        <v>0</v>
      </c>
      <c r="C1493">
        <v>1</v>
      </c>
      <c r="D1493">
        <v>0</v>
      </c>
      <c r="E1493" t="s">
        <v>6628</v>
      </c>
      <c r="F1493" t="s">
        <v>6625</v>
      </c>
      <c r="G1493" t="s">
        <v>22</v>
      </c>
      <c r="I1493">
        <v>0</v>
      </c>
      <c r="J1493">
        <v>0</v>
      </c>
      <c r="L1493" t="s">
        <v>6629</v>
      </c>
      <c r="M1493" t="s">
        <v>6630</v>
      </c>
      <c r="N1493">
        <v>8001</v>
      </c>
      <c r="O1493">
        <v>11302</v>
      </c>
      <c r="P1493">
        <v>132</v>
      </c>
      <c r="Q1493">
        <v>82</v>
      </c>
      <c r="R1493">
        <v>3</v>
      </c>
      <c r="S1493" t="s">
        <v>23</v>
      </c>
      <c r="V1493" t="s">
        <v>6631</v>
      </c>
      <c r="W1493" s="3" t="str">
        <f t="shared" si="23"/>
        <v>neutral</v>
      </c>
    </row>
    <row r="1494" spans="1:23" x14ac:dyDescent="0.25">
      <c r="A1494">
        <v>0.21299999999999999</v>
      </c>
      <c r="B1494">
        <v>6.4000000000000001E-2</v>
      </c>
      <c r="C1494">
        <v>0.72299999999999998</v>
      </c>
      <c r="D1494">
        <v>0.57189999999999996</v>
      </c>
      <c r="E1494" t="s">
        <v>6632</v>
      </c>
      <c r="F1494" t="s">
        <v>6633</v>
      </c>
      <c r="G1494" t="s">
        <v>22</v>
      </c>
      <c r="I1494">
        <v>0</v>
      </c>
      <c r="J1494">
        <v>0</v>
      </c>
      <c r="L1494" t="s">
        <v>6634</v>
      </c>
      <c r="M1494" t="s">
        <v>6635</v>
      </c>
      <c r="N1494">
        <v>8808</v>
      </c>
      <c r="O1494">
        <v>28870</v>
      </c>
      <c r="P1494">
        <v>1142</v>
      </c>
      <c r="Q1494">
        <v>360</v>
      </c>
      <c r="R1494">
        <v>9</v>
      </c>
      <c r="S1494" t="s">
        <v>23</v>
      </c>
      <c r="V1494" t="s">
        <v>6636</v>
      </c>
      <c r="W1494" s="3" t="str">
        <f t="shared" si="23"/>
        <v>positive</v>
      </c>
    </row>
    <row r="1495" spans="1:23" x14ac:dyDescent="0.25">
      <c r="A1495">
        <v>0</v>
      </c>
      <c r="B1495">
        <v>0</v>
      </c>
      <c r="C1495">
        <v>1</v>
      </c>
      <c r="D1495">
        <v>0</v>
      </c>
      <c r="E1495" t="s">
        <v>6637</v>
      </c>
      <c r="F1495" t="s">
        <v>6638</v>
      </c>
      <c r="G1495" t="s">
        <v>22</v>
      </c>
      <c r="I1495">
        <v>0</v>
      </c>
      <c r="J1495">
        <v>0</v>
      </c>
      <c r="K1495" t="s">
        <v>6639</v>
      </c>
      <c r="L1495" t="s">
        <v>6379</v>
      </c>
      <c r="M1495" t="s">
        <v>6380</v>
      </c>
      <c r="N1495">
        <v>66608</v>
      </c>
      <c r="O1495">
        <v>9596</v>
      </c>
      <c r="P1495">
        <v>629</v>
      </c>
      <c r="Q1495">
        <v>731</v>
      </c>
      <c r="R1495">
        <v>17</v>
      </c>
      <c r="S1495" t="s">
        <v>23</v>
      </c>
      <c r="V1495" t="s">
        <v>6381</v>
      </c>
      <c r="W1495" s="3" t="str">
        <f t="shared" si="23"/>
        <v>neutral</v>
      </c>
    </row>
    <row r="1496" spans="1:23" x14ac:dyDescent="0.25">
      <c r="A1496">
        <v>0</v>
      </c>
      <c r="B1496">
        <v>0</v>
      </c>
      <c r="C1496">
        <v>1</v>
      </c>
      <c r="D1496">
        <v>0</v>
      </c>
      <c r="E1496" t="s">
        <v>6640</v>
      </c>
      <c r="F1496" t="s">
        <v>6641</v>
      </c>
      <c r="G1496" t="s">
        <v>22</v>
      </c>
      <c r="I1496">
        <v>0</v>
      </c>
      <c r="J1496">
        <v>0</v>
      </c>
      <c r="K1496" t="s">
        <v>6642</v>
      </c>
      <c r="L1496" t="s">
        <v>5261</v>
      </c>
      <c r="M1496" t="s">
        <v>5262</v>
      </c>
      <c r="N1496">
        <v>91387</v>
      </c>
      <c r="O1496">
        <v>170189</v>
      </c>
      <c r="P1496">
        <v>7131</v>
      </c>
      <c r="Q1496">
        <v>6662</v>
      </c>
      <c r="R1496">
        <v>6</v>
      </c>
      <c r="S1496" t="s">
        <v>23</v>
      </c>
      <c r="V1496" t="s">
        <v>5263</v>
      </c>
      <c r="W1496" s="3" t="str">
        <f t="shared" si="23"/>
        <v>neutral</v>
      </c>
    </row>
    <row r="1497" spans="1:23" x14ac:dyDescent="0.25">
      <c r="A1497">
        <v>0.22</v>
      </c>
      <c r="B1497">
        <v>0</v>
      </c>
      <c r="C1497">
        <v>0.78</v>
      </c>
      <c r="D1497">
        <v>0.73509999999999998</v>
      </c>
      <c r="E1497" t="s">
        <v>6643</v>
      </c>
      <c r="F1497" t="s">
        <v>6644</v>
      </c>
      <c r="G1497" t="s">
        <v>22</v>
      </c>
      <c r="I1497">
        <v>13</v>
      </c>
      <c r="J1497">
        <v>2</v>
      </c>
      <c r="L1497" t="s">
        <v>6645</v>
      </c>
      <c r="M1497" t="s">
        <v>6646</v>
      </c>
      <c r="N1497">
        <v>4783</v>
      </c>
      <c r="O1497">
        <v>3099</v>
      </c>
      <c r="P1497">
        <v>1263</v>
      </c>
      <c r="Q1497">
        <v>8472</v>
      </c>
      <c r="R1497">
        <v>182</v>
      </c>
      <c r="S1497" t="s">
        <v>31</v>
      </c>
      <c r="V1497" t="s">
        <v>6647</v>
      </c>
      <c r="W1497" s="3" t="str">
        <f t="shared" si="23"/>
        <v>positive</v>
      </c>
    </row>
    <row r="1498" spans="1:23" x14ac:dyDescent="0.25">
      <c r="A1498">
        <v>0</v>
      </c>
      <c r="B1498">
        <v>0</v>
      </c>
      <c r="C1498">
        <v>1</v>
      </c>
      <c r="D1498">
        <v>0</v>
      </c>
      <c r="E1498" t="s">
        <v>6648</v>
      </c>
      <c r="F1498" t="s">
        <v>6649</v>
      </c>
      <c r="G1498" t="s">
        <v>22</v>
      </c>
      <c r="I1498">
        <v>3</v>
      </c>
      <c r="J1498">
        <v>0</v>
      </c>
      <c r="K1498" t="s">
        <v>6650</v>
      </c>
      <c r="L1498" t="s">
        <v>35</v>
      </c>
      <c r="M1498" t="s">
        <v>6651</v>
      </c>
      <c r="N1498">
        <v>20673</v>
      </c>
      <c r="O1498">
        <v>2864</v>
      </c>
      <c r="P1498">
        <v>226</v>
      </c>
      <c r="Q1498">
        <v>471</v>
      </c>
      <c r="R1498">
        <v>0</v>
      </c>
      <c r="S1498" t="s">
        <v>23</v>
      </c>
      <c r="V1498" t="s">
        <v>6652</v>
      </c>
      <c r="W1498" s="3" t="str">
        <f t="shared" si="23"/>
        <v>neutral</v>
      </c>
    </row>
    <row r="1499" spans="1:23" x14ac:dyDescent="0.25">
      <c r="A1499">
        <v>0.129</v>
      </c>
      <c r="B1499">
        <v>5.8999999999999997E-2</v>
      </c>
      <c r="C1499">
        <v>0.81299999999999994</v>
      </c>
      <c r="D1499">
        <v>0.6512</v>
      </c>
      <c r="E1499" t="s">
        <v>6653</v>
      </c>
      <c r="F1499" t="s">
        <v>6649</v>
      </c>
      <c r="G1499" t="s">
        <v>22</v>
      </c>
      <c r="I1499">
        <v>1</v>
      </c>
      <c r="J1499">
        <v>0</v>
      </c>
      <c r="K1499" t="s">
        <v>2850</v>
      </c>
      <c r="L1499" t="s">
        <v>6654</v>
      </c>
      <c r="M1499" t="s">
        <v>6655</v>
      </c>
      <c r="N1499">
        <v>4729</v>
      </c>
      <c r="O1499">
        <v>4105</v>
      </c>
      <c r="P1499">
        <v>588</v>
      </c>
      <c r="Q1499">
        <v>353</v>
      </c>
      <c r="R1499">
        <v>9</v>
      </c>
      <c r="S1499" t="s">
        <v>23</v>
      </c>
      <c r="V1499" t="s">
        <v>6656</v>
      </c>
      <c r="W1499" s="3" t="str">
        <f t="shared" si="23"/>
        <v>positive</v>
      </c>
    </row>
    <row r="1500" spans="1:23" x14ac:dyDescent="0.25">
      <c r="A1500">
        <v>0.11899999999999999</v>
      </c>
      <c r="B1500">
        <v>0</v>
      </c>
      <c r="C1500">
        <v>0.88100000000000001</v>
      </c>
      <c r="D1500">
        <v>0.58589999999999998</v>
      </c>
      <c r="E1500" t="s">
        <v>6657</v>
      </c>
      <c r="F1500" t="s">
        <v>6658</v>
      </c>
      <c r="G1500" t="s">
        <v>22</v>
      </c>
      <c r="I1500">
        <v>1</v>
      </c>
      <c r="J1500">
        <v>0</v>
      </c>
      <c r="K1500" t="s">
        <v>6659</v>
      </c>
      <c r="L1500" t="s">
        <v>6660</v>
      </c>
      <c r="M1500" t="s">
        <v>6661</v>
      </c>
      <c r="N1500">
        <v>13416</v>
      </c>
      <c r="O1500">
        <v>25561</v>
      </c>
      <c r="P1500">
        <v>1092</v>
      </c>
      <c r="Q1500">
        <v>605</v>
      </c>
      <c r="R1500">
        <v>7</v>
      </c>
      <c r="S1500" t="s">
        <v>23</v>
      </c>
      <c r="V1500" t="s">
        <v>6662</v>
      </c>
      <c r="W1500" s="3" t="str">
        <f t="shared" si="23"/>
        <v>positive</v>
      </c>
    </row>
    <row r="1501" spans="1:23" x14ac:dyDescent="0.25">
      <c r="A1501">
        <v>0.14299999999999999</v>
      </c>
      <c r="B1501">
        <v>0</v>
      </c>
      <c r="C1501">
        <v>0.85699999999999998</v>
      </c>
      <c r="D1501">
        <v>0.5927</v>
      </c>
      <c r="E1501" t="s">
        <v>6663</v>
      </c>
      <c r="F1501" t="s">
        <v>6664</v>
      </c>
      <c r="G1501" t="s">
        <v>22</v>
      </c>
      <c r="I1501">
        <v>0</v>
      </c>
      <c r="J1501">
        <v>0</v>
      </c>
      <c r="K1501" t="s">
        <v>34</v>
      </c>
      <c r="L1501" t="s">
        <v>6665</v>
      </c>
      <c r="M1501" t="s">
        <v>6666</v>
      </c>
      <c r="N1501">
        <v>8492</v>
      </c>
      <c r="O1501">
        <v>11794</v>
      </c>
      <c r="P1501">
        <v>173</v>
      </c>
      <c r="Q1501">
        <v>85</v>
      </c>
      <c r="R1501">
        <v>0</v>
      </c>
      <c r="S1501" t="s">
        <v>23</v>
      </c>
      <c r="V1501" t="s">
        <v>6667</v>
      </c>
      <c r="W1501" s="3" t="str">
        <f t="shared" si="23"/>
        <v>positive</v>
      </c>
    </row>
    <row r="1502" spans="1:23" x14ac:dyDescent="0.25">
      <c r="A1502">
        <v>0.17</v>
      </c>
      <c r="B1502">
        <v>0</v>
      </c>
      <c r="C1502">
        <v>0.83</v>
      </c>
      <c r="D1502">
        <v>0.62390000000000001</v>
      </c>
      <c r="E1502" t="s">
        <v>6668</v>
      </c>
      <c r="F1502" t="s">
        <v>6664</v>
      </c>
      <c r="G1502" t="s">
        <v>22</v>
      </c>
      <c r="I1502">
        <v>1</v>
      </c>
      <c r="J1502">
        <v>0</v>
      </c>
      <c r="L1502" t="s">
        <v>6669</v>
      </c>
      <c r="M1502" t="s">
        <v>6670</v>
      </c>
      <c r="N1502">
        <v>201</v>
      </c>
      <c r="O1502">
        <v>144</v>
      </c>
      <c r="P1502">
        <v>198</v>
      </c>
      <c r="Q1502">
        <v>28</v>
      </c>
      <c r="R1502">
        <v>0</v>
      </c>
      <c r="S1502" t="s">
        <v>23</v>
      </c>
      <c r="V1502" t="s">
        <v>6671</v>
      </c>
      <c r="W1502" s="3" t="str">
        <f t="shared" si="23"/>
        <v>positive</v>
      </c>
    </row>
    <row r="1503" spans="1:23" x14ac:dyDescent="0.25">
      <c r="A1503">
        <v>0</v>
      </c>
      <c r="B1503">
        <v>0.315</v>
      </c>
      <c r="C1503">
        <v>0.68500000000000005</v>
      </c>
      <c r="D1503">
        <v>-0.31819999999999998</v>
      </c>
      <c r="E1503" t="s">
        <v>6672</v>
      </c>
      <c r="F1503" t="s">
        <v>6664</v>
      </c>
      <c r="G1503" t="s">
        <v>22</v>
      </c>
      <c r="I1503">
        <v>0</v>
      </c>
      <c r="J1503">
        <v>0</v>
      </c>
      <c r="L1503" t="s">
        <v>6673</v>
      </c>
      <c r="M1503" t="s">
        <v>6674</v>
      </c>
      <c r="N1503">
        <v>4043</v>
      </c>
      <c r="O1503">
        <v>10159</v>
      </c>
      <c r="P1503">
        <v>326</v>
      </c>
      <c r="Q1503">
        <v>589</v>
      </c>
      <c r="R1503">
        <v>1</v>
      </c>
      <c r="S1503" t="s">
        <v>23</v>
      </c>
      <c r="V1503" t="s">
        <v>6675</v>
      </c>
      <c r="W1503" s="3" t="str">
        <f t="shared" si="23"/>
        <v>negative</v>
      </c>
    </row>
    <row r="1504" spans="1:23" x14ac:dyDescent="0.25">
      <c r="A1504">
        <v>0.18099999999999999</v>
      </c>
      <c r="B1504">
        <v>0.107</v>
      </c>
      <c r="C1504">
        <v>0.71199999999999997</v>
      </c>
      <c r="D1504">
        <v>0.2732</v>
      </c>
      <c r="E1504" t="s">
        <v>6676</v>
      </c>
      <c r="F1504" t="s">
        <v>6677</v>
      </c>
      <c r="G1504" t="s">
        <v>22</v>
      </c>
      <c r="I1504">
        <v>1</v>
      </c>
      <c r="J1504">
        <v>0</v>
      </c>
      <c r="K1504" t="s">
        <v>175</v>
      </c>
      <c r="L1504" t="s">
        <v>6678</v>
      </c>
      <c r="M1504" t="s">
        <v>6679</v>
      </c>
      <c r="N1504">
        <v>1062</v>
      </c>
      <c r="O1504">
        <v>3267</v>
      </c>
      <c r="P1504">
        <v>449</v>
      </c>
      <c r="Q1504">
        <v>37</v>
      </c>
      <c r="R1504">
        <v>0</v>
      </c>
      <c r="S1504" t="s">
        <v>23</v>
      </c>
      <c r="V1504" t="s">
        <v>6680</v>
      </c>
      <c r="W1504" s="3" t="str">
        <f t="shared" si="23"/>
        <v>positive</v>
      </c>
    </row>
    <row r="1505" spans="1:23" x14ac:dyDescent="0.25">
      <c r="A1505">
        <v>0</v>
      </c>
      <c r="B1505">
        <v>0.55300000000000005</v>
      </c>
      <c r="C1505">
        <v>0.44700000000000001</v>
      </c>
      <c r="D1505">
        <v>-0.87180000000000002</v>
      </c>
      <c r="E1505" t="s">
        <v>6681</v>
      </c>
      <c r="F1505" t="s">
        <v>6682</v>
      </c>
      <c r="G1505" t="s">
        <v>22</v>
      </c>
      <c r="I1505">
        <v>1</v>
      </c>
      <c r="J1505">
        <v>0</v>
      </c>
      <c r="K1505" t="s">
        <v>6683</v>
      </c>
      <c r="L1505" t="s">
        <v>6684</v>
      </c>
      <c r="N1505">
        <v>17</v>
      </c>
      <c r="O1505">
        <v>442</v>
      </c>
      <c r="P1505">
        <v>17</v>
      </c>
      <c r="Q1505">
        <v>2</v>
      </c>
      <c r="R1505">
        <v>0</v>
      </c>
      <c r="S1505" t="s">
        <v>23</v>
      </c>
      <c r="V1505" t="s">
        <v>6685</v>
      </c>
      <c r="W1505" s="3" t="str">
        <f t="shared" si="23"/>
        <v>negative</v>
      </c>
    </row>
    <row r="1506" spans="1:23" x14ac:dyDescent="0.25">
      <c r="A1506">
        <v>5.8999999999999997E-2</v>
      </c>
      <c r="B1506">
        <v>0</v>
      </c>
      <c r="C1506">
        <v>0.94099999999999995</v>
      </c>
      <c r="D1506">
        <v>0.33650000000000002</v>
      </c>
      <c r="E1506" t="s">
        <v>6686</v>
      </c>
      <c r="F1506" t="s">
        <v>6687</v>
      </c>
      <c r="G1506" t="s">
        <v>22</v>
      </c>
      <c r="I1506">
        <v>7</v>
      </c>
      <c r="J1506">
        <v>2</v>
      </c>
      <c r="L1506" t="s">
        <v>5794</v>
      </c>
      <c r="N1506">
        <v>83550</v>
      </c>
      <c r="O1506">
        <v>1</v>
      </c>
      <c r="P1506">
        <v>4802</v>
      </c>
      <c r="Q1506">
        <v>2655</v>
      </c>
      <c r="R1506">
        <v>4</v>
      </c>
      <c r="S1506" t="s">
        <v>23</v>
      </c>
      <c r="V1506" t="s">
        <v>5795</v>
      </c>
      <c r="W1506" s="3" t="str">
        <f t="shared" si="23"/>
        <v>positive</v>
      </c>
    </row>
    <row r="1507" spans="1:23" x14ac:dyDescent="0.25">
      <c r="A1507">
        <v>0.39400000000000002</v>
      </c>
      <c r="B1507">
        <v>0</v>
      </c>
      <c r="C1507">
        <v>0.60599999999999998</v>
      </c>
      <c r="D1507">
        <v>0.59940000000000004</v>
      </c>
      <c r="E1507" t="s">
        <v>6688</v>
      </c>
      <c r="F1507" t="s">
        <v>6689</v>
      </c>
      <c r="G1507" t="s">
        <v>22</v>
      </c>
      <c r="I1507">
        <v>0</v>
      </c>
      <c r="J1507">
        <v>0</v>
      </c>
      <c r="L1507" t="s">
        <v>6690</v>
      </c>
      <c r="M1507" t="s">
        <v>6691</v>
      </c>
      <c r="N1507">
        <v>346</v>
      </c>
      <c r="O1507">
        <v>2282</v>
      </c>
      <c r="P1507">
        <v>921</v>
      </c>
      <c r="Q1507">
        <v>524</v>
      </c>
      <c r="R1507">
        <v>6</v>
      </c>
      <c r="S1507" t="s">
        <v>23</v>
      </c>
      <c r="V1507" t="s">
        <v>6692</v>
      </c>
      <c r="W1507" s="3" t="str">
        <f t="shared" si="23"/>
        <v>positive</v>
      </c>
    </row>
    <row r="1508" spans="1:23" x14ac:dyDescent="0.25">
      <c r="A1508">
        <v>0</v>
      </c>
      <c r="B1508">
        <v>0.29499999999999998</v>
      </c>
      <c r="C1508">
        <v>0.70499999999999996</v>
      </c>
      <c r="D1508">
        <v>-0.93489999999999995</v>
      </c>
      <c r="E1508" t="s">
        <v>6693</v>
      </c>
      <c r="F1508" t="s">
        <v>6694</v>
      </c>
      <c r="G1508" t="s">
        <v>22</v>
      </c>
      <c r="I1508">
        <v>0</v>
      </c>
      <c r="J1508">
        <v>0</v>
      </c>
      <c r="K1508" t="s">
        <v>34</v>
      </c>
      <c r="L1508" t="s">
        <v>2436</v>
      </c>
      <c r="M1508" t="s">
        <v>2437</v>
      </c>
      <c r="N1508">
        <v>1971</v>
      </c>
      <c r="O1508">
        <v>1785</v>
      </c>
      <c r="P1508">
        <v>8</v>
      </c>
      <c r="Q1508">
        <v>9</v>
      </c>
      <c r="R1508">
        <v>0</v>
      </c>
      <c r="S1508" t="s">
        <v>23</v>
      </c>
      <c r="V1508" t="s">
        <v>2438</v>
      </c>
      <c r="W1508" s="3" t="str">
        <f t="shared" si="23"/>
        <v>negative</v>
      </c>
    </row>
    <row r="1509" spans="1:23" x14ac:dyDescent="0.25">
      <c r="A1509">
        <v>0.215</v>
      </c>
      <c r="B1509">
        <v>0.16</v>
      </c>
      <c r="C1509">
        <v>0.625</v>
      </c>
      <c r="D1509">
        <v>0.57189999999999996</v>
      </c>
      <c r="E1509" t="s">
        <v>6695</v>
      </c>
      <c r="F1509" t="s">
        <v>6694</v>
      </c>
      <c r="G1509" t="s">
        <v>22</v>
      </c>
      <c r="I1509">
        <v>1</v>
      </c>
      <c r="J1509">
        <v>0</v>
      </c>
      <c r="K1509" t="s">
        <v>6696</v>
      </c>
      <c r="L1509" t="s">
        <v>6697</v>
      </c>
      <c r="M1509" t="s">
        <v>6698</v>
      </c>
      <c r="N1509">
        <v>13267</v>
      </c>
      <c r="O1509">
        <v>110266</v>
      </c>
      <c r="P1509">
        <v>3006</v>
      </c>
      <c r="Q1509">
        <v>2929</v>
      </c>
      <c r="R1509">
        <v>3</v>
      </c>
      <c r="S1509" t="s">
        <v>23</v>
      </c>
      <c r="V1509" t="s">
        <v>6699</v>
      </c>
      <c r="W1509" s="3" t="str">
        <f t="shared" si="23"/>
        <v>positive</v>
      </c>
    </row>
    <row r="1510" spans="1:23" x14ac:dyDescent="0.25">
      <c r="A1510">
        <v>0.13600000000000001</v>
      </c>
      <c r="B1510">
        <v>0</v>
      </c>
      <c r="C1510">
        <v>0.86399999999999999</v>
      </c>
      <c r="D1510">
        <v>0.29599999999999999</v>
      </c>
      <c r="E1510" t="s">
        <v>6700</v>
      </c>
      <c r="F1510" t="s">
        <v>6701</v>
      </c>
      <c r="G1510" t="s">
        <v>22</v>
      </c>
      <c r="I1510">
        <v>8</v>
      </c>
      <c r="J1510">
        <v>4</v>
      </c>
      <c r="L1510" t="s">
        <v>6702</v>
      </c>
      <c r="M1510" t="s">
        <v>6703</v>
      </c>
      <c r="N1510">
        <v>17340</v>
      </c>
      <c r="O1510">
        <v>7174</v>
      </c>
      <c r="P1510">
        <v>1420</v>
      </c>
      <c r="Q1510">
        <v>3590</v>
      </c>
      <c r="R1510">
        <v>151</v>
      </c>
      <c r="S1510" t="s">
        <v>23</v>
      </c>
      <c r="V1510" t="s">
        <v>6704</v>
      </c>
      <c r="W1510" s="3" t="str">
        <f t="shared" si="23"/>
        <v>positive</v>
      </c>
    </row>
    <row r="1511" spans="1:23" x14ac:dyDescent="0.25">
      <c r="A1511">
        <v>0</v>
      </c>
      <c r="B1511">
        <v>0</v>
      </c>
      <c r="C1511">
        <v>1</v>
      </c>
      <c r="D1511">
        <v>0</v>
      </c>
      <c r="E1511" t="s">
        <v>6705</v>
      </c>
      <c r="F1511" t="s">
        <v>6706</v>
      </c>
      <c r="G1511" t="s">
        <v>22</v>
      </c>
      <c r="I1511">
        <v>0</v>
      </c>
      <c r="J1511">
        <v>0</v>
      </c>
      <c r="L1511" t="s">
        <v>6707</v>
      </c>
      <c r="M1511" t="s">
        <v>6708</v>
      </c>
      <c r="N1511">
        <v>65248</v>
      </c>
      <c r="O1511">
        <v>18117</v>
      </c>
      <c r="P1511">
        <v>769</v>
      </c>
      <c r="Q1511">
        <v>662</v>
      </c>
      <c r="R1511">
        <v>61</v>
      </c>
      <c r="S1511" t="s">
        <v>23</v>
      </c>
      <c r="V1511" t="s">
        <v>6709</v>
      </c>
      <c r="W1511" s="3" t="str">
        <f t="shared" si="23"/>
        <v>neutral</v>
      </c>
    </row>
    <row r="1512" spans="1:23" x14ac:dyDescent="0.25">
      <c r="A1512">
        <v>0</v>
      </c>
      <c r="B1512">
        <v>0</v>
      </c>
      <c r="C1512">
        <v>1</v>
      </c>
      <c r="D1512">
        <v>0</v>
      </c>
      <c r="E1512" t="s">
        <v>6710</v>
      </c>
      <c r="F1512" t="s">
        <v>6706</v>
      </c>
      <c r="G1512" t="s">
        <v>22</v>
      </c>
      <c r="I1512">
        <v>0</v>
      </c>
      <c r="J1512">
        <v>0</v>
      </c>
      <c r="K1512" t="s">
        <v>61</v>
      </c>
      <c r="L1512" t="s">
        <v>6711</v>
      </c>
      <c r="M1512" t="s">
        <v>6712</v>
      </c>
      <c r="N1512">
        <v>5748</v>
      </c>
      <c r="O1512">
        <v>49779</v>
      </c>
      <c r="P1512">
        <v>457</v>
      </c>
      <c r="Q1512">
        <v>139</v>
      </c>
      <c r="R1512">
        <v>0</v>
      </c>
      <c r="S1512" t="s">
        <v>23</v>
      </c>
      <c r="V1512" t="s">
        <v>6713</v>
      </c>
      <c r="W1512" s="3" t="str">
        <f t="shared" si="23"/>
        <v>neutral</v>
      </c>
    </row>
    <row r="1513" spans="1:23" x14ac:dyDescent="0.25">
      <c r="A1513">
        <v>0.251</v>
      </c>
      <c r="B1513">
        <v>0.13700000000000001</v>
      </c>
      <c r="C1513">
        <v>0.61199999999999999</v>
      </c>
      <c r="D1513">
        <v>0.52749999999999997</v>
      </c>
      <c r="E1513" t="s">
        <v>6714</v>
      </c>
      <c r="F1513" t="s">
        <v>6715</v>
      </c>
      <c r="G1513" t="s">
        <v>22</v>
      </c>
      <c r="I1513">
        <v>2</v>
      </c>
      <c r="J1513">
        <v>0</v>
      </c>
      <c r="L1513" t="s">
        <v>6716</v>
      </c>
      <c r="M1513" t="s">
        <v>6717</v>
      </c>
      <c r="N1513">
        <v>10516</v>
      </c>
      <c r="O1513">
        <v>142836</v>
      </c>
      <c r="P1513">
        <v>2597</v>
      </c>
      <c r="Q1513">
        <v>3522</v>
      </c>
      <c r="R1513">
        <v>7</v>
      </c>
      <c r="S1513" t="s">
        <v>23</v>
      </c>
      <c r="V1513" t="s">
        <v>6718</v>
      </c>
      <c r="W1513" s="3" t="str">
        <f t="shared" si="23"/>
        <v>positive</v>
      </c>
    </row>
    <row r="1514" spans="1:23" x14ac:dyDescent="0.25">
      <c r="A1514">
        <v>0</v>
      </c>
      <c r="B1514">
        <v>0.22500000000000001</v>
      </c>
      <c r="C1514">
        <v>0.77500000000000002</v>
      </c>
      <c r="D1514">
        <v>-0.76959999999999995</v>
      </c>
      <c r="E1514" t="s">
        <v>6719</v>
      </c>
      <c r="F1514" t="s">
        <v>6720</v>
      </c>
      <c r="G1514" t="s">
        <v>22</v>
      </c>
      <c r="I1514">
        <v>310</v>
      </c>
      <c r="J1514">
        <v>132</v>
      </c>
      <c r="L1514" t="s">
        <v>6721</v>
      </c>
      <c r="M1514" t="s">
        <v>6722</v>
      </c>
      <c r="N1514">
        <v>71870</v>
      </c>
      <c r="O1514">
        <v>108962</v>
      </c>
      <c r="P1514">
        <v>2592</v>
      </c>
      <c r="Q1514">
        <v>112860</v>
      </c>
      <c r="R1514">
        <v>403</v>
      </c>
      <c r="S1514" t="s">
        <v>23</v>
      </c>
      <c r="V1514" t="s">
        <v>6723</v>
      </c>
      <c r="W1514" s="3" t="str">
        <f t="shared" ref="W1514:W1577" si="24">IF(D1514&gt;0,"positive",(IF(D1514=0,"neutral",IF(D1514&lt;0,"negative"))))</f>
        <v>negative</v>
      </c>
    </row>
    <row r="1515" spans="1:23" x14ac:dyDescent="0.25">
      <c r="A1515">
        <v>5.6000000000000001E-2</v>
      </c>
      <c r="B1515">
        <v>0</v>
      </c>
      <c r="C1515">
        <v>0.94399999999999995</v>
      </c>
      <c r="D1515">
        <v>0.2235</v>
      </c>
      <c r="E1515" t="s">
        <v>6724</v>
      </c>
      <c r="F1515" t="s">
        <v>6725</v>
      </c>
      <c r="G1515" t="s">
        <v>22</v>
      </c>
      <c r="I1515">
        <v>0</v>
      </c>
      <c r="J1515">
        <v>0</v>
      </c>
      <c r="K1515" t="s">
        <v>6726</v>
      </c>
      <c r="L1515" t="s">
        <v>6727</v>
      </c>
      <c r="N1515">
        <v>2362</v>
      </c>
      <c r="O1515">
        <v>3730</v>
      </c>
      <c r="P1515">
        <v>340</v>
      </c>
      <c r="Q1515">
        <v>96</v>
      </c>
      <c r="R1515">
        <v>1</v>
      </c>
      <c r="S1515" t="s">
        <v>23</v>
      </c>
      <c r="V1515" t="s">
        <v>6728</v>
      </c>
      <c r="W1515" s="3" t="str">
        <f t="shared" si="24"/>
        <v>positive</v>
      </c>
    </row>
    <row r="1516" spans="1:23" x14ac:dyDescent="0.25">
      <c r="A1516">
        <v>0</v>
      </c>
      <c r="B1516">
        <v>0</v>
      </c>
      <c r="C1516">
        <v>1</v>
      </c>
      <c r="D1516">
        <v>0</v>
      </c>
      <c r="E1516" t="s">
        <v>6729</v>
      </c>
      <c r="F1516" t="s">
        <v>6730</v>
      </c>
      <c r="G1516" t="s">
        <v>22</v>
      </c>
      <c r="I1516">
        <v>0</v>
      </c>
      <c r="J1516">
        <v>0</v>
      </c>
      <c r="L1516" t="s">
        <v>6731</v>
      </c>
      <c r="M1516" t="s">
        <v>6732</v>
      </c>
      <c r="N1516">
        <v>133367</v>
      </c>
      <c r="O1516">
        <v>340669</v>
      </c>
      <c r="P1516">
        <v>4625</v>
      </c>
      <c r="Q1516">
        <v>1998</v>
      </c>
      <c r="R1516">
        <v>15</v>
      </c>
      <c r="S1516" t="s">
        <v>23</v>
      </c>
      <c r="V1516" t="s">
        <v>6733</v>
      </c>
      <c r="W1516" s="3" t="str">
        <f t="shared" si="24"/>
        <v>neutral</v>
      </c>
    </row>
    <row r="1517" spans="1:23" x14ac:dyDescent="0.25">
      <c r="A1517">
        <v>0</v>
      </c>
      <c r="B1517">
        <v>0</v>
      </c>
      <c r="C1517">
        <v>1</v>
      </c>
      <c r="D1517">
        <v>0</v>
      </c>
      <c r="E1517" t="s">
        <v>6734</v>
      </c>
      <c r="F1517" t="s">
        <v>6735</v>
      </c>
      <c r="G1517" t="s">
        <v>22</v>
      </c>
      <c r="I1517">
        <v>1</v>
      </c>
      <c r="J1517">
        <v>0</v>
      </c>
      <c r="K1517" t="s">
        <v>6736</v>
      </c>
      <c r="L1517" t="s">
        <v>6737</v>
      </c>
      <c r="M1517" t="s">
        <v>6738</v>
      </c>
      <c r="N1517">
        <v>449</v>
      </c>
      <c r="O1517">
        <v>63</v>
      </c>
      <c r="P1517">
        <v>452</v>
      </c>
      <c r="Q1517">
        <v>73</v>
      </c>
      <c r="R1517">
        <v>1</v>
      </c>
      <c r="S1517" t="s">
        <v>23</v>
      </c>
      <c r="V1517" t="s">
        <v>6739</v>
      </c>
      <c r="W1517" s="3" t="str">
        <f t="shared" si="24"/>
        <v>neutral</v>
      </c>
    </row>
    <row r="1518" spans="1:23" x14ac:dyDescent="0.25">
      <c r="A1518">
        <v>0</v>
      </c>
      <c r="B1518">
        <v>0.253</v>
      </c>
      <c r="C1518">
        <v>0.747</v>
      </c>
      <c r="D1518">
        <v>-0.95089999999999997</v>
      </c>
      <c r="E1518" t="s">
        <v>6740</v>
      </c>
      <c r="F1518" t="s">
        <v>6741</v>
      </c>
      <c r="G1518" t="s">
        <v>22</v>
      </c>
      <c r="I1518">
        <v>1</v>
      </c>
      <c r="J1518">
        <v>0</v>
      </c>
      <c r="K1518" t="s">
        <v>6742</v>
      </c>
      <c r="L1518" t="s">
        <v>6743</v>
      </c>
      <c r="N1518">
        <v>2423</v>
      </c>
      <c r="O1518">
        <v>630</v>
      </c>
      <c r="P1518">
        <v>640</v>
      </c>
      <c r="Q1518">
        <v>101</v>
      </c>
      <c r="R1518">
        <v>0</v>
      </c>
      <c r="S1518" t="s">
        <v>23</v>
      </c>
      <c r="V1518" t="s">
        <v>6744</v>
      </c>
      <c r="W1518" s="3" t="str">
        <f t="shared" si="24"/>
        <v>negative</v>
      </c>
    </row>
    <row r="1519" spans="1:23" x14ac:dyDescent="0.25">
      <c r="A1519">
        <v>0</v>
      </c>
      <c r="B1519">
        <v>0</v>
      </c>
      <c r="C1519">
        <v>1</v>
      </c>
      <c r="D1519">
        <v>0</v>
      </c>
      <c r="E1519" t="s">
        <v>6745</v>
      </c>
      <c r="F1519" t="s">
        <v>6746</v>
      </c>
      <c r="G1519" t="s">
        <v>22</v>
      </c>
      <c r="I1519">
        <v>1</v>
      </c>
      <c r="J1519">
        <v>1</v>
      </c>
      <c r="L1519" t="s">
        <v>6747</v>
      </c>
      <c r="M1519" t="s">
        <v>6748</v>
      </c>
      <c r="N1519">
        <v>238722</v>
      </c>
      <c r="O1519">
        <v>1799</v>
      </c>
      <c r="P1519">
        <v>1452</v>
      </c>
      <c r="Q1519">
        <v>165734</v>
      </c>
      <c r="R1519">
        <v>1394</v>
      </c>
      <c r="S1519" t="s">
        <v>31</v>
      </c>
      <c r="V1519" t="s">
        <v>6749</v>
      </c>
      <c r="W1519" s="3" t="str">
        <f t="shared" si="24"/>
        <v>neutral</v>
      </c>
    </row>
    <row r="1520" spans="1:23" x14ac:dyDescent="0.25">
      <c r="A1520">
        <v>9.5000000000000001E-2</v>
      </c>
      <c r="B1520">
        <v>0.183</v>
      </c>
      <c r="C1520">
        <v>0.72199999999999998</v>
      </c>
      <c r="D1520">
        <v>-0.51</v>
      </c>
      <c r="E1520" t="s">
        <v>6750</v>
      </c>
      <c r="F1520" t="s">
        <v>6751</v>
      </c>
      <c r="G1520" t="s">
        <v>22</v>
      </c>
      <c r="I1520">
        <v>1</v>
      </c>
      <c r="J1520">
        <v>1</v>
      </c>
      <c r="K1520" t="s">
        <v>34</v>
      </c>
      <c r="L1520" t="s">
        <v>6752</v>
      </c>
      <c r="M1520" t="s">
        <v>6753</v>
      </c>
      <c r="N1520">
        <v>3145</v>
      </c>
      <c r="O1520">
        <v>12652</v>
      </c>
      <c r="P1520">
        <v>20</v>
      </c>
      <c r="Q1520">
        <v>500</v>
      </c>
      <c r="R1520">
        <v>1</v>
      </c>
      <c r="S1520" t="s">
        <v>23</v>
      </c>
      <c r="V1520" t="s">
        <v>6754</v>
      </c>
      <c r="W1520" s="3" t="str">
        <f t="shared" si="24"/>
        <v>negative</v>
      </c>
    </row>
    <row r="1521" spans="1:23" x14ac:dyDescent="0.25">
      <c r="A1521">
        <v>0</v>
      </c>
      <c r="B1521">
        <v>0</v>
      </c>
      <c r="C1521">
        <v>1</v>
      </c>
      <c r="D1521">
        <v>0</v>
      </c>
      <c r="E1521" t="s">
        <v>6755</v>
      </c>
      <c r="F1521" t="s">
        <v>6756</v>
      </c>
      <c r="G1521" t="s">
        <v>22</v>
      </c>
      <c r="I1521">
        <v>0</v>
      </c>
      <c r="J1521">
        <v>0</v>
      </c>
      <c r="K1521" t="s">
        <v>34</v>
      </c>
      <c r="L1521" t="s">
        <v>6757</v>
      </c>
      <c r="M1521" t="s">
        <v>6758</v>
      </c>
      <c r="N1521">
        <v>4358</v>
      </c>
      <c r="O1521">
        <v>2113</v>
      </c>
      <c r="P1521">
        <v>374</v>
      </c>
      <c r="Q1521">
        <v>98</v>
      </c>
      <c r="R1521">
        <v>1</v>
      </c>
      <c r="S1521" t="s">
        <v>23</v>
      </c>
      <c r="V1521" t="s">
        <v>6759</v>
      </c>
      <c r="W1521" s="3" t="str">
        <f t="shared" si="24"/>
        <v>neutral</v>
      </c>
    </row>
    <row r="1522" spans="1:23" x14ac:dyDescent="0.25">
      <c r="A1522">
        <v>0</v>
      </c>
      <c r="B1522">
        <v>0</v>
      </c>
      <c r="C1522">
        <v>1</v>
      </c>
      <c r="D1522">
        <v>0</v>
      </c>
      <c r="E1522" t="s">
        <v>6760</v>
      </c>
      <c r="F1522" t="s">
        <v>6761</v>
      </c>
      <c r="G1522" t="s">
        <v>22</v>
      </c>
      <c r="I1522">
        <v>0</v>
      </c>
      <c r="J1522">
        <v>0</v>
      </c>
      <c r="K1522" t="s">
        <v>6762</v>
      </c>
      <c r="L1522" t="s">
        <v>6763</v>
      </c>
      <c r="N1522">
        <v>66</v>
      </c>
      <c r="O1522">
        <v>17</v>
      </c>
      <c r="P1522">
        <v>4</v>
      </c>
      <c r="Q1522">
        <v>0</v>
      </c>
      <c r="R1522">
        <v>0</v>
      </c>
      <c r="S1522" t="s">
        <v>23</v>
      </c>
      <c r="V1522" t="s">
        <v>6764</v>
      </c>
      <c r="W1522" s="3" t="str">
        <f t="shared" si="24"/>
        <v>neutral</v>
      </c>
    </row>
    <row r="1523" spans="1:23" x14ac:dyDescent="0.25">
      <c r="A1523">
        <v>0.34499999999999997</v>
      </c>
      <c r="B1523">
        <v>0.19500000000000001</v>
      </c>
      <c r="C1523">
        <v>0.46</v>
      </c>
      <c r="D1523">
        <v>0.38179999999999997</v>
      </c>
      <c r="E1523" t="s">
        <v>6765</v>
      </c>
      <c r="F1523" t="s">
        <v>6766</v>
      </c>
      <c r="G1523" t="s">
        <v>22</v>
      </c>
      <c r="I1523">
        <v>0</v>
      </c>
      <c r="J1523">
        <v>0</v>
      </c>
      <c r="K1523" t="s">
        <v>6767</v>
      </c>
      <c r="L1523" t="s">
        <v>6768</v>
      </c>
      <c r="M1523" t="s">
        <v>6769</v>
      </c>
      <c r="N1523">
        <v>501</v>
      </c>
      <c r="O1523">
        <v>704</v>
      </c>
      <c r="P1523">
        <v>113</v>
      </c>
      <c r="Q1523">
        <v>9</v>
      </c>
      <c r="R1523">
        <v>0</v>
      </c>
      <c r="S1523" t="s">
        <v>23</v>
      </c>
      <c r="V1523" t="s">
        <v>6770</v>
      </c>
      <c r="W1523" s="3" t="str">
        <f t="shared" si="24"/>
        <v>positive</v>
      </c>
    </row>
    <row r="1524" spans="1:23" x14ac:dyDescent="0.25">
      <c r="A1524">
        <v>0</v>
      </c>
      <c r="B1524">
        <v>0.126</v>
      </c>
      <c r="C1524">
        <v>0.874</v>
      </c>
      <c r="D1524">
        <v>-0.59940000000000004</v>
      </c>
      <c r="E1524" t="s">
        <v>6771</v>
      </c>
      <c r="F1524" t="s">
        <v>6772</v>
      </c>
      <c r="G1524" t="s">
        <v>22</v>
      </c>
      <c r="I1524">
        <v>0</v>
      </c>
      <c r="J1524">
        <v>0</v>
      </c>
      <c r="K1524" t="s">
        <v>44</v>
      </c>
      <c r="L1524" t="s">
        <v>6773</v>
      </c>
      <c r="N1524">
        <v>5766</v>
      </c>
      <c r="O1524">
        <v>349</v>
      </c>
      <c r="P1524">
        <v>48</v>
      </c>
      <c r="Q1524">
        <v>11</v>
      </c>
      <c r="R1524">
        <v>3</v>
      </c>
      <c r="S1524" t="s">
        <v>23</v>
      </c>
      <c r="V1524" t="s">
        <v>6774</v>
      </c>
      <c r="W1524" s="3" t="str">
        <f t="shared" si="24"/>
        <v>negative</v>
      </c>
    </row>
    <row r="1525" spans="1:23" x14ac:dyDescent="0.25">
      <c r="A1525">
        <v>0.13500000000000001</v>
      </c>
      <c r="B1525">
        <v>0</v>
      </c>
      <c r="C1525">
        <v>0.86499999999999999</v>
      </c>
      <c r="D1525">
        <v>0.49390000000000001</v>
      </c>
      <c r="E1525" t="s">
        <v>6775</v>
      </c>
      <c r="F1525" t="s">
        <v>6776</v>
      </c>
      <c r="G1525" t="s">
        <v>22</v>
      </c>
      <c r="I1525">
        <v>0</v>
      </c>
      <c r="J1525">
        <v>0</v>
      </c>
      <c r="K1525" t="s">
        <v>6777</v>
      </c>
      <c r="L1525" t="s">
        <v>6778</v>
      </c>
      <c r="M1525" t="s">
        <v>6779</v>
      </c>
      <c r="N1525">
        <v>34937</v>
      </c>
      <c r="O1525">
        <v>4746</v>
      </c>
      <c r="P1525">
        <v>407</v>
      </c>
      <c r="Q1525">
        <v>529</v>
      </c>
      <c r="R1525">
        <v>14</v>
      </c>
      <c r="S1525" t="s">
        <v>23</v>
      </c>
      <c r="V1525" t="s">
        <v>6780</v>
      </c>
      <c r="W1525" s="3" t="str">
        <f t="shared" si="24"/>
        <v>positive</v>
      </c>
    </row>
    <row r="1526" spans="1:23" x14ac:dyDescent="0.25">
      <c r="A1526">
        <v>4.5999999999999999E-2</v>
      </c>
      <c r="B1526">
        <v>0.11899999999999999</v>
      </c>
      <c r="C1526">
        <v>0.83399999999999996</v>
      </c>
      <c r="D1526">
        <v>-0.60409999999999997</v>
      </c>
      <c r="E1526" t="s">
        <v>6781</v>
      </c>
      <c r="F1526" t="s">
        <v>6776</v>
      </c>
      <c r="G1526" t="s">
        <v>22</v>
      </c>
      <c r="I1526">
        <v>0</v>
      </c>
      <c r="J1526">
        <v>0</v>
      </c>
      <c r="K1526" t="s">
        <v>523</v>
      </c>
      <c r="L1526" t="s">
        <v>6345</v>
      </c>
      <c r="M1526" t="s">
        <v>6346</v>
      </c>
      <c r="N1526">
        <v>348</v>
      </c>
      <c r="O1526">
        <v>245</v>
      </c>
      <c r="P1526">
        <v>34</v>
      </c>
      <c r="Q1526">
        <v>1</v>
      </c>
      <c r="R1526">
        <v>0</v>
      </c>
      <c r="S1526" t="s">
        <v>23</v>
      </c>
      <c r="V1526" t="s">
        <v>6347</v>
      </c>
      <c r="W1526" s="3" t="str">
        <f t="shared" si="24"/>
        <v>negative</v>
      </c>
    </row>
    <row r="1527" spans="1:23" x14ac:dyDescent="0.25">
      <c r="A1527">
        <v>0</v>
      </c>
      <c r="B1527">
        <v>0</v>
      </c>
      <c r="C1527">
        <v>1</v>
      </c>
      <c r="D1527">
        <v>0</v>
      </c>
      <c r="E1527" t="s">
        <v>6782</v>
      </c>
      <c r="F1527" t="s">
        <v>6776</v>
      </c>
      <c r="G1527" t="s">
        <v>22</v>
      </c>
      <c r="I1527">
        <v>0</v>
      </c>
      <c r="J1527">
        <v>0</v>
      </c>
      <c r="L1527" t="s">
        <v>6783</v>
      </c>
      <c r="M1527" t="s">
        <v>6784</v>
      </c>
      <c r="N1527">
        <v>99938</v>
      </c>
      <c r="O1527">
        <v>20005</v>
      </c>
      <c r="P1527">
        <v>283</v>
      </c>
      <c r="Q1527">
        <v>688</v>
      </c>
      <c r="R1527">
        <v>68</v>
      </c>
      <c r="S1527" t="s">
        <v>23</v>
      </c>
      <c r="V1527" t="s">
        <v>6785</v>
      </c>
      <c r="W1527" s="3" t="str">
        <f t="shared" si="24"/>
        <v>neutral</v>
      </c>
    </row>
    <row r="1528" spans="1:23" x14ac:dyDescent="0.25">
      <c r="A1528">
        <v>0</v>
      </c>
      <c r="B1528">
        <v>0</v>
      </c>
      <c r="C1528">
        <v>1</v>
      </c>
      <c r="D1528">
        <v>0</v>
      </c>
      <c r="E1528" t="s">
        <v>6786</v>
      </c>
      <c r="F1528" t="s">
        <v>6787</v>
      </c>
      <c r="G1528" t="s">
        <v>22</v>
      </c>
      <c r="I1528">
        <v>0</v>
      </c>
      <c r="J1528">
        <v>0</v>
      </c>
      <c r="K1528" t="s">
        <v>34</v>
      </c>
      <c r="L1528" t="s">
        <v>6788</v>
      </c>
      <c r="N1528">
        <v>1864</v>
      </c>
      <c r="O1528">
        <v>135</v>
      </c>
      <c r="P1528">
        <v>83</v>
      </c>
      <c r="Q1528">
        <v>16</v>
      </c>
      <c r="R1528">
        <v>0</v>
      </c>
      <c r="S1528" t="s">
        <v>23</v>
      </c>
      <c r="V1528" t="s">
        <v>6789</v>
      </c>
      <c r="W1528" s="3" t="str">
        <f t="shared" si="24"/>
        <v>neutral</v>
      </c>
    </row>
    <row r="1529" spans="1:23" x14ac:dyDescent="0.25">
      <c r="A1529">
        <v>0.187</v>
      </c>
      <c r="B1529">
        <v>0.153</v>
      </c>
      <c r="C1529">
        <v>0.66</v>
      </c>
      <c r="D1529">
        <v>0.22800000000000001</v>
      </c>
      <c r="E1529" t="s">
        <v>6790</v>
      </c>
      <c r="F1529" t="s">
        <v>6787</v>
      </c>
      <c r="G1529" t="s">
        <v>22</v>
      </c>
      <c r="I1529">
        <v>0</v>
      </c>
      <c r="J1529">
        <v>0</v>
      </c>
      <c r="L1529" t="s">
        <v>6791</v>
      </c>
      <c r="N1529">
        <v>9555</v>
      </c>
      <c r="O1529">
        <v>2488</v>
      </c>
      <c r="P1529">
        <v>193</v>
      </c>
      <c r="Q1529">
        <v>24</v>
      </c>
      <c r="R1529">
        <v>0</v>
      </c>
      <c r="S1529" t="s">
        <v>23</v>
      </c>
      <c r="V1529" t="s">
        <v>6792</v>
      </c>
      <c r="W1529" s="3" t="str">
        <f t="shared" si="24"/>
        <v>positive</v>
      </c>
    </row>
    <row r="1530" spans="1:23" x14ac:dyDescent="0.25">
      <c r="A1530">
        <v>9.0999999999999998E-2</v>
      </c>
      <c r="B1530">
        <v>0</v>
      </c>
      <c r="C1530">
        <v>0.90900000000000003</v>
      </c>
      <c r="D1530">
        <v>0.58589999999999998</v>
      </c>
      <c r="E1530" t="s">
        <v>6793</v>
      </c>
      <c r="F1530" t="s">
        <v>6787</v>
      </c>
      <c r="G1530" t="s">
        <v>22</v>
      </c>
      <c r="I1530">
        <v>0</v>
      </c>
      <c r="J1530">
        <v>0</v>
      </c>
      <c r="K1530" t="s">
        <v>29</v>
      </c>
      <c r="L1530" t="s">
        <v>6794</v>
      </c>
      <c r="N1530">
        <v>1560</v>
      </c>
      <c r="O1530">
        <v>120</v>
      </c>
      <c r="P1530">
        <v>253</v>
      </c>
      <c r="Q1530">
        <v>49</v>
      </c>
      <c r="R1530">
        <v>0</v>
      </c>
      <c r="S1530" t="s">
        <v>23</v>
      </c>
      <c r="V1530" t="s">
        <v>6795</v>
      </c>
      <c r="W1530" s="3" t="str">
        <f t="shared" si="24"/>
        <v>positive</v>
      </c>
    </row>
    <row r="1531" spans="1:23" x14ac:dyDescent="0.25">
      <c r="A1531">
        <v>0</v>
      </c>
      <c r="B1531">
        <v>0</v>
      </c>
      <c r="C1531">
        <v>1</v>
      </c>
      <c r="D1531">
        <v>0</v>
      </c>
      <c r="E1531" t="s">
        <v>6796</v>
      </c>
      <c r="F1531" t="s">
        <v>6787</v>
      </c>
      <c r="G1531" t="s">
        <v>22</v>
      </c>
      <c r="I1531">
        <v>1</v>
      </c>
      <c r="J1531">
        <v>0</v>
      </c>
      <c r="K1531" t="s">
        <v>6407</v>
      </c>
      <c r="L1531" t="s">
        <v>6408</v>
      </c>
      <c r="M1531" t="s">
        <v>6409</v>
      </c>
      <c r="N1531">
        <v>129102</v>
      </c>
      <c r="O1531">
        <v>74685</v>
      </c>
      <c r="P1531">
        <v>6592</v>
      </c>
      <c r="Q1531">
        <v>6147</v>
      </c>
      <c r="R1531">
        <v>14</v>
      </c>
      <c r="S1531" t="s">
        <v>23</v>
      </c>
      <c r="V1531" t="s">
        <v>6407</v>
      </c>
      <c r="W1531" s="3" t="str">
        <f t="shared" si="24"/>
        <v>neutral</v>
      </c>
    </row>
    <row r="1532" spans="1:23" x14ac:dyDescent="0.25">
      <c r="A1532">
        <v>0.45300000000000001</v>
      </c>
      <c r="B1532">
        <v>0</v>
      </c>
      <c r="C1532">
        <v>0.54700000000000004</v>
      </c>
      <c r="D1532">
        <v>0.81589999999999996</v>
      </c>
      <c r="E1532" t="s">
        <v>6797</v>
      </c>
      <c r="F1532" t="s">
        <v>6798</v>
      </c>
      <c r="G1532" t="s">
        <v>22</v>
      </c>
      <c r="I1532">
        <v>0</v>
      </c>
      <c r="J1532">
        <v>0</v>
      </c>
      <c r="L1532" t="s">
        <v>6799</v>
      </c>
      <c r="N1532">
        <v>691</v>
      </c>
      <c r="O1532">
        <v>6779</v>
      </c>
      <c r="P1532">
        <v>170</v>
      </c>
      <c r="Q1532">
        <v>38</v>
      </c>
      <c r="R1532">
        <v>0</v>
      </c>
      <c r="S1532" t="s">
        <v>23</v>
      </c>
      <c r="V1532" t="s">
        <v>6800</v>
      </c>
      <c r="W1532" s="3" t="str">
        <f t="shared" si="24"/>
        <v>positive</v>
      </c>
    </row>
    <row r="1533" spans="1:23" x14ac:dyDescent="0.25">
      <c r="A1533">
        <v>0.159</v>
      </c>
      <c r="B1533">
        <v>0.16600000000000001</v>
      </c>
      <c r="C1533">
        <v>0.67400000000000004</v>
      </c>
      <c r="D1533">
        <v>-5.9799999999999999E-2</v>
      </c>
      <c r="E1533" t="s">
        <v>6801</v>
      </c>
      <c r="F1533" t="s">
        <v>6802</v>
      </c>
      <c r="G1533" t="s">
        <v>22</v>
      </c>
      <c r="I1533">
        <v>1</v>
      </c>
      <c r="J1533">
        <v>0</v>
      </c>
      <c r="L1533" t="s">
        <v>6803</v>
      </c>
      <c r="M1533" t="s">
        <v>6804</v>
      </c>
      <c r="N1533">
        <v>6232</v>
      </c>
      <c r="O1533">
        <v>13146</v>
      </c>
      <c r="P1533">
        <v>318</v>
      </c>
      <c r="Q1533">
        <v>571</v>
      </c>
      <c r="R1533">
        <v>7</v>
      </c>
      <c r="S1533" t="s">
        <v>23</v>
      </c>
      <c r="V1533" t="s">
        <v>6805</v>
      </c>
      <c r="W1533" s="3" t="str">
        <f t="shared" si="24"/>
        <v>negative</v>
      </c>
    </row>
    <row r="1534" spans="1:23" x14ac:dyDescent="0.25">
      <c r="A1534">
        <v>0.13800000000000001</v>
      </c>
      <c r="B1534">
        <v>0</v>
      </c>
      <c r="C1534">
        <v>0.86199999999999999</v>
      </c>
      <c r="D1534">
        <v>0.66879999999999995</v>
      </c>
      <c r="E1534" t="s">
        <v>6806</v>
      </c>
      <c r="F1534" t="s">
        <v>6807</v>
      </c>
      <c r="G1534" t="s">
        <v>22</v>
      </c>
      <c r="I1534">
        <v>1</v>
      </c>
      <c r="J1534">
        <v>0</v>
      </c>
      <c r="K1534" t="s">
        <v>6808</v>
      </c>
      <c r="L1534" t="s">
        <v>6809</v>
      </c>
      <c r="M1534" t="s">
        <v>6810</v>
      </c>
      <c r="N1534">
        <v>96840</v>
      </c>
      <c r="O1534">
        <v>27</v>
      </c>
      <c r="P1534">
        <v>846</v>
      </c>
      <c r="Q1534">
        <v>3871</v>
      </c>
      <c r="R1534">
        <v>121</v>
      </c>
      <c r="S1534" t="s">
        <v>23</v>
      </c>
      <c r="V1534" t="s">
        <v>6811</v>
      </c>
      <c r="W1534" s="3" t="str">
        <f t="shared" si="24"/>
        <v>positive</v>
      </c>
    </row>
    <row r="1535" spans="1:23" x14ac:dyDescent="0.25">
      <c r="A1535">
        <v>0.17499999999999999</v>
      </c>
      <c r="B1535">
        <v>0</v>
      </c>
      <c r="C1535">
        <v>0.82499999999999996</v>
      </c>
      <c r="D1535">
        <v>0.37240000000000001</v>
      </c>
      <c r="E1535" t="s">
        <v>6812</v>
      </c>
      <c r="F1535" t="s">
        <v>6813</v>
      </c>
      <c r="G1535" t="s">
        <v>22</v>
      </c>
      <c r="I1535">
        <v>0</v>
      </c>
      <c r="J1535">
        <v>0</v>
      </c>
      <c r="K1535" t="s">
        <v>6814</v>
      </c>
      <c r="L1535" t="s">
        <v>6815</v>
      </c>
      <c r="N1535">
        <v>11849</v>
      </c>
      <c r="O1535">
        <v>281232</v>
      </c>
      <c r="P1535">
        <v>299</v>
      </c>
      <c r="Q1535">
        <v>634</v>
      </c>
      <c r="R1535">
        <v>0</v>
      </c>
      <c r="S1535" t="s">
        <v>23</v>
      </c>
      <c r="V1535" t="s">
        <v>6816</v>
      </c>
      <c r="W1535" s="3" t="str">
        <f t="shared" si="24"/>
        <v>positive</v>
      </c>
    </row>
    <row r="1536" spans="1:23" x14ac:dyDescent="0.25">
      <c r="A1536">
        <v>0.27400000000000002</v>
      </c>
      <c r="B1536">
        <v>6.2E-2</v>
      </c>
      <c r="C1536">
        <v>0.66400000000000003</v>
      </c>
      <c r="D1536">
        <v>0.85109999999999997</v>
      </c>
      <c r="E1536" t="s">
        <v>6817</v>
      </c>
      <c r="F1536" t="s">
        <v>6818</v>
      </c>
      <c r="G1536" t="s">
        <v>22</v>
      </c>
      <c r="I1536">
        <v>0</v>
      </c>
      <c r="J1536">
        <v>0</v>
      </c>
      <c r="K1536" t="s">
        <v>6819</v>
      </c>
      <c r="L1536" t="s">
        <v>4256</v>
      </c>
      <c r="M1536" t="s">
        <v>4257</v>
      </c>
      <c r="N1536">
        <v>9112</v>
      </c>
      <c r="O1536">
        <v>15365</v>
      </c>
      <c r="P1536">
        <v>8</v>
      </c>
      <c r="Q1536">
        <v>55</v>
      </c>
      <c r="R1536">
        <v>2</v>
      </c>
      <c r="S1536" t="s">
        <v>23</v>
      </c>
      <c r="V1536" t="s">
        <v>4258</v>
      </c>
      <c r="W1536" s="3" t="str">
        <f t="shared" si="24"/>
        <v>positive</v>
      </c>
    </row>
    <row r="1537" spans="1:23" x14ac:dyDescent="0.25">
      <c r="A1537">
        <v>0.24399999999999999</v>
      </c>
      <c r="B1537">
        <v>7.6999999999999999E-2</v>
      </c>
      <c r="C1537">
        <v>0.67900000000000005</v>
      </c>
      <c r="D1537">
        <v>0.88949999999999996</v>
      </c>
      <c r="E1537" t="s">
        <v>6820</v>
      </c>
      <c r="F1537" t="s">
        <v>6821</v>
      </c>
      <c r="G1537" t="s">
        <v>22</v>
      </c>
      <c r="I1537">
        <v>0</v>
      </c>
      <c r="J1537">
        <v>0</v>
      </c>
      <c r="K1537" t="s">
        <v>6536</v>
      </c>
      <c r="L1537" t="s">
        <v>6822</v>
      </c>
      <c r="M1537" t="s">
        <v>6823</v>
      </c>
      <c r="N1537">
        <v>2027</v>
      </c>
      <c r="O1537">
        <v>2235</v>
      </c>
      <c r="P1537">
        <v>208</v>
      </c>
      <c r="Q1537">
        <v>76</v>
      </c>
      <c r="R1537">
        <v>2</v>
      </c>
      <c r="S1537" t="s">
        <v>23</v>
      </c>
      <c r="V1537" t="s">
        <v>6824</v>
      </c>
      <c r="W1537" s="3" t="str">
        <f t="shared" si="24"/>
        <v>positive</v>
      </c>
    </row>
    <row r="1538" spans="1:23" x14ac:dyDescent="0.25">
      <c r="A1538">
        <v>8.1000000000000003E-2</v>
      </c>
      <c r="B1538">
        <v>0</v>
      </c>
      <c r="C1538">
        <v>0.91900000000000004</v>
      </c>
      <c r="D1538">
        <v>0.3382</v>
      </c>
      <c r="E1538" t="s">
        <v>6825</v>
      </c>
      <c r="F1538" t="s">
        <v>6826</v>
      </c>
      <c r="G1538" t="s">
        <v>22</v>
      </c>
      <c r="I1538">
        <v>0</v>
      </c>
      <c r="J1538">
        <v>0</v>
      </c>
      <c r="K1538" t="s">
        <v>110</v>
      </c>
      <c r="L1538" t="s">
        <v>65</v>
      </c>
      <c r="N1538">
        <v>29509</v>
      </c>
      <c r="O1538">
        <v>1249</v>
      </c>
      <c r="P1538">
        <v>3848</v>
      </c>
      <c r="Q1538">
        <v>340</v>
      </c>
      <c r="R1538">
        <v>1</v>
      </c>
      <c r="S1538" t="s">
        <v>23</v>
      </c>
      <c r="V1538" t="s">
        <v>6827</v>
      </c>
      <c r="W1538" s="3" t="str">
        <f t="shared" si="24"/>
        <v>positive</v>
      </c>
    </row>
    <row r="1539" spans="1:23" x14ac:dyDescent="0.25">
      <c r="A1539">
        <v>0.14399999999999999</v>
      </c>
      <c r="B1539">
        <v>0</v>
      </c>
      <c r="C1539">
        <v>0.85599999999999998</v>
      </c>
      <c r="D1539">
        <v>0.40189999999999998</v>
      </c>
      <c r="E1539" t="s">
        <v>6828</v>
      </c>
      <c r="F1539" t="s">
        <v>6826</v>
      </c>
      <c r="G1539" t="s">
        <v>22</v>
      </c>
      <c r="I1539">
        <v>0</v>
      </c>
      <c r="J1539">
        <v>0</v>
      </c>
      <c r="L1539" t="s">
        <v>5708</v>
      </c>
      <c r="M1539" t="s">
        <v>5709</v>
      </c>
      <c r="N1539">
        <v>232985</v>
      </c>
      <c r="O1539">
        <v>117901</v>
      </c>
      <c r="P1539">
        <v>3730</v>
      </c>
      <c r="Q1539">
        <v>2929</v>
      </c>
      <c r="R1539">
        <v>145</v>
      </c>
      <c r="S1539" t="s">
        <v>23</v>
      </c>
      <c r="V1539" t="s">
        <v>5710</v>
      </c>
      <c r="W1539" s="3" t="str">
        <f t="shared" si="24"/>
        <v>positive</v>
      </c>
    </row>
    <row r="1540" spans="1:23" x14ac:dyDescent="0.25">
      <c r="A1540">
        <v>0</v>
      </c>
      <c r="B1540">
        <v>0.20699999999999999</v>
      </c>
      <c r="C1540">
        <v>0.79300000000000004</v>
      </c>
      <c r="D1540">
        <v>-0.52669999999999995</v>
      </c>
      <c r="E1540" t="s">
        <v>6829</v>
      </c>
      <c r="F1540" t="s">
        <v>6826</v>
      </c>
      <c r="G1540" t="s">
        <v>22</v>
      </c>
      <c r="I1540">
        <v>0</v>
      </c>
      <c r="J1540">
        <v>0</v>
      </c>
      <c r="K1540" t="s">
        <v>6830</v>
      </c>
      <c r="L1540" t="s">
        <v>6831</v>
      </c>
      <c r="N1540">
        <v>9600</v>
      </c>
      <c r="O1540">
        <v>218</v>
      </c>
      <c r="P1540">
        <v>190</v>
      </c>
      <c r="Q1540">
        <v>215</v>
      </c>
      <c r="R1540">
        <v>2</v>
      </c>
      <c r="S1540" t="s">
        <v>23</v>
      </c>
      <c r="V1540" t="s">
        <v>6832</v>
      </c>
      <c r="W1540" s="3" t="str">
        <f t="shared" si="24"/>
        <v>negative</v>
      </c>
    </row>
    <row r="1541" spans="1:23" x14ac:dyDescent="0.25">
      <c r="A1541">
        <v>0.26200000000000001</v>
      </c>
      <c r="B1541">
        <v>0</v>
      </c>
      <c r="C1541">
        <v>0.73799999999999999</v>
      </c>
      <c r="D1541">
        <v>0.49259999999999998</v>
      </c>
      <c r="E1541" t="s">
        <v>6833</v>
      </c>
      <c r="F1541" t="s">
        <v>6834</v>
      </c>
      <c r="G1541" t="s">
        <v>22</v>
      </c>
      <c r="I1541">
        <v>0</v>
      </c>
      <c r="J1541">
        <v>0</v>
      </c>
      <c r="L1541" t="s">
        <v>6835</v>
      </c>
      <c r="N1541">
        <v>14</v>
      </c>
      <c r="O1541">
        <v>24</v>
      </c>
      <c r="P1541">
        <v>12</v>
      </c>
      <c r="Q1541">
        <v>0</v>
      </c>
      <c r="R1541">
        <v>0</v>
      </c>
      <c r="S1541" t="s">
        <v>23</v>
      </c>
      <c r="V1541" t="s">
        <v>6836</v>
      </c>
      <c r="W1541" s="3" t="str">
        <f t="shared" si="24"/>
        <v>positive</v>
      </c>
    </row>
    <row r="1542" spans="1:23" x14ac:dyDescent="0.25">
      <c r="A1542">
        <v>0.23100000000000001</v>
      </c>
      <c r="B1542">
        <v>0</v>
      </c>
      <c r="C1542">
        <v>0.76900000000000002</v>
      </c>
      <c r="D1542">
        <v>0.40189999999999998</v>
      </c>
      <c r="E1542" t="s">
        <v>6837</v>
      </c>
      <c r="F1542" t="s">
        <v>6838</v>
      </c>
      <c r="G1542" t="s">
        <v>22</v>
      </c>
      <c r="I1542">
        <v>3</v>
      </c>
      <c r="J1542">
        <v>0</v>
      </c>
      <c r="L1542" t="s">
        <v>6839</v>
      </c>
      <c r="M1542" t="s">
        <v>6840</v>
      </c>
      <c r="N1542">
        <v>4260</v>
      </c>
      <c r="O1542">
        <v>21945</v>
      </c>
      <c r="P1542">
        <v>357</v>
      </c>
      <c r="Q1542">
        <v>165</v>
      </c>
      <c r="R1542">
        <v>2</v>
      </c>
      <c r="S1542" t="s">
        <v>23</v>
      </c>
      <c r="V1542" t="s">
        <v>6841</v>
      </c>
      <c r="W1542" s="3" t="str">
        <f t="shared" si="24"/>
        <v>positive</v>
      </c>
    </row>
    <row r="1543" spans="1:23" x14ac:dyDescent="0.25">
      <c r="A1543">
        <v>0</v>
      </c>
      <c r="B1543">
        <v>0.216</v>
      </c>
      <c r="C1543">
        <v>0.78400000000000003</v>
      </c>
      <c r="D1543">
        <v>-0.68079999999999996</v>
      </c>
      <c r="E1543" t="s">
        <v>6842</v>
      </c>
      <c r="F1543" t="s">
        <v>6838</v>
      </c>
      <c r="G1543" t="s">
        <v>22</v>
      </c>
      <c r="I1543">
        <v>0</v>
      </c>
      <c r="J1543">
        <v>0</v>
      </c>
      <c r="K1543" t="s">
        <v>5942</v>
      </c>
      <c r="L1543" t="s">
        <v>6843</v>
      </c>
      <c r="N1543">
        <v>309</v>
      </c>
      <c r="O1543">
        <v>270</v>
      </c>
      <c r="P1543">
        <v>164</v>
      </c>
      <c r="Q1543">
        <v>5</v>
      </c>
      <c r="R1543">
        <v>0</v>
      </c>
      <c r="S1543" t="s">
        <v>23</v>
      </c>
      <c r="V1543" t="s">
        <v>6844</v>
      </c>
      <c r="W1543" s="3" t="str">
        <f t="shared" si="24"/>
        <v>negative</v>
      </c>
    </row>
    <row r="1544" spans="1:23" x14ac:dyDescent="0.25">
      <c r="A1544">
        <v>0</v>
      </c>
      <c r="B1544">
        <v>0</v>
      </c>
      <c r="C1544">
        <v>1</v>
      </c>
      <c r="D1544">
        <v>0</v>
      </c>
      <c r="E1544" t="s">
        <v>6845</v>
      </c>
      <c r="F1544" t="s">
        <v>6846</v>
      </c>
      <c r="G1544" t="s">
        <v>22</v>
      </c>
      <c r="I1544">
        <v>0</v>
      </c>
      <c r="J1544">
        <v>0</v>
      </c>
      <c r="K1544" t="s">
        <v>1238</v>
      </c>
      <c r="L1544" t="s">
        <v>6847</v>
      </c>
      <c r="M1544" t="s">
        <v>6848</v>
      </c>
      <c r="N1544">
        <v>5896</v>
      </c>
      <c r="O1544">
        <v>80529</v>
      </c>
      <c r="P1544">
        <v>547</v>
      </c>
      <c r="Q1544">
        <v>470</v>
      </c>
      <c r="R1544">
        <v>2</v>
      </c>
      <c r="S1544" t="s">
        <v>23</v>
      </c>
      <c r="V1544" t="s">
        <v>6849</v>
      </c>
      <c r="W1544" s="3" t="str">
        <f t="shared" si="24"/>
        <v>neutral</v>
      </c>
    </row>
    <row r="1545" spans="1:23" x14ac:dyDescent="0.25">
      <c r="A1545">
        <v>8.4000000000000005E-2</v>
      </c>
      <c r="B1545">
        <v>0.113</v>
      </c>
      <c r="C1545">
        <v>0.80300000000000005</v>
      </c>
      <c r="D1545">
        <v>-0.22439999999999999</v>
      </c>
      <c r="E1545" t="s">
        <v>6850</v>
      </c>
      <c r="F1545" t="s">
        <v>6851</v>
      </c>
      <c r="G1545" t="s">
        <v>22</v>
      </c>
      <c r="I1545">
        <v>0</v>
      </c>
      <c r="J1545">
        <v>0</v>
      </c>
      <c r="K1545" t="s">
        <v>6852</v>
      </c>
      <c r="L1545" t="s">
        <v>6853</v>
      </c>
      <c r="M1545" t="s">
        <v>6854</v>
      </c>
      <c r="N1545">
        <v>5582</v>
      </c>
      <c r="O1545">
        <v>2248</v>
      </c>
      <c r="P1545">
        <v>1085</v>
      </c>
      <c r="Q1545">
        <v>641</v>
      </c>
      <c r="R1545">
        <v>11</v>
      </c>
      <c r="S1545" t="s">
        <v>23</v>
      </c>
      <c r="V1545" t="s">
        <v>6855</v>
      </c>
      <c r="W1545" s="3" t="str">
        <f t="shared" si="24"/>
        <v>negative</v>
      </c>
    </row>
    <row r="1546" spans="1:23" x14ac:dyDescent="0.25">
      <c r="A1546">
        <v>0</v>
      </c>
      <c r="B1546">
        <v>0</v>
      </c>
      <c r="C1546">
        <v>1</v>
      </c>
      <c r="D1546">
        <v>0</v>
      </c>
      <c r="E1546" t="s">
        <v>6856</v>
      </c>
      <c r="F1546" t="s">
        <v>6851</v>
      </c>
      <c r="G1546" t="s">
        <v>22</v>
      </c>
      <c r="I1546">
        <v>0</v>
      </c>
      <c r="J1546">
        <v>0</v>
      </c>
      <c r="K1546" t="s">
        <v>29</v>
      </c>
      <c r="L1546" t="s">
        <v>6857</v>
      </c>
      <c r="M1546" t="s">
        <v>6858</v>
      </c>
      <c r="N1546">
        <v>1541</v>
      </c>
      <c r="O1546">
        <v>1612</v>
      </c>
      <c r="P1546">
        <v>288</v>
      </c>
      <c r="Q1546">
        <v>82</v>
      </c>
      <c r="R1546">
        <v>0</v>
      </c>
      <c r="S1546" t="s">
        <v>23</v>
      </c>
      <c r="V1546" t="s">
        <v>6859</v>
      </c>
      <c r="W1546" s="3" t="str">
        <f t="shared" si="24"/>
        <v>neutral</v>
      </c>
    </row>
    <row r="1547" spans="1:23" x14ac:dyDescent="0.25">
      <c r="A1547">
        <v>8.5000000000000006E-2</v>
      </c>
      <c r="B1547">
        <v>0.16700000000000001</v>
      </c>
      <c r="C1547">
        <v>0.748</v>
      </c>
      <c r="D1547">
        <v>-0.31819999999999998</v>
      </c>
      <c r="E1547" t="s">
        <v>6860</v>
      </c>
      <c r="F1547" t="s">
        <v>6861</v>
      </c>
      <c r="G1547" t="s">
        <v>22</v>
      </c>
      <c r="I1547">
        <v>23</v>
      </c>
      <c r="J1547">
        <v>4</v>
      </c>
      <c r="L1547" t="s">
        <v>6862</v>
      </c>
      <c r="M1547" t="s">
        <v>6863</v>
      </c>
      <c r="N1547">
        <v>12663</v>
      </c>
      <c r="O1547">
        <v>3378</v>
      </c>
      <c r="P1547">
        <v>142</v>
      </c>
      <c r="Q1547">
        <v>97237</v>
      </c>
      <c r="R1547">
        <v>3470</v>
      </c>
      <c r="S1547" t="s">
        <v>23</v>
      </c>
      <c r="V1547" t="s">
        <v>6864</v>
      </c>
      <c r="W1547" s="3" t="str">
        <f t="shared" si="24"/>
        <v>negative</v>
      </c>
    </row>
    <row r="1548" spans="1:23" x14ac:dyDescent="0.25">
      <c r="A1548">
        <v>0.13200000000000001</v>
      </c>
      <c r="B1548">
        <v>0</v>
      </c>
      <c r="C1548">
        <v>0.86799999999999999</v>
      </c>
      <c r="D1548">
        <v>0.38019999999999998</v>
      </c>
      <c r="E1548" t="s">
        <v>6865</v>
      </c>
      <c r="F1548" t="s">
        <v>6866</v>
      </c>
      <c r="G1548" t="s">
        <v>22</v>
      </c>
      <c r="I1548">
        <v>0</v>
      </c>
      <c r="J1548">
        <v>0</v>
      </c>
      <c r="L1548" t="s">
        <v>6867</v>
      </c>
      <c r="N1548">
        <v>526</v>
      </c>
      <c r="O1548">
        <v>0</v>
      </c>
      <c r="P1548">
        <v>0</v>
      </c>
      <c r="Q1548">
        <v>2</v>
      </c>
      <c r="R1548">
        <v>0</v>
      </c>
      <c r="S1548" t="s">
        <v>23</v>
      </c>
      <c r="V1548" t="s">
        <v>6868</v>
      </c>
      <c r="W1548" s="3" t="str">
        <f t="shared" si="24"/>
        <v>positive</v>
      </c>
    </row>
    <row r="1549" spans="1:23" x14ac:dyDescent="0.25">
      <c r="A1549">
        <v>5.8000000000000003E-2</v>
      </c>
      <c r="B1549">
        <v>7.1999999999999995E-2</v>
      </c>
      <c r="C1549">
        <v>0.871</v>
      </c>
      <c r="D1549">
        <v>-0.1154</v>
      </c>
      <c r="E1549" t="s">
        <v>6869</v>
      </c>
      <c r="F1549" t="s">
        <v>6870</v>
      </c>
      <c r="G1549" t="s">
        <v>22</v>
      </c>
      <c r="I1549">
        <v>0</v>
      </c>
      <c r="J1549">
        <v>0</v>
      </c>
      <c r="K1549" t="s">
        <v>6871</v>
      </c>
      <c r="L1549" t="s">
        <v>6872</v>
      </c>
      <c r="M1549" t="s">
        <v>6873</v>
      </c>
      <c r="N1549">
        <v>34079</v>
      </c>
      <c r="O1549">
        <v>17280</v>
      </c>
      <c r="P1549">
        <v>2257</v>
      </c>
      <c r="Q1549">
        <v>1974</v>
      </c>
      <c r="R1549">
        <v>105</v>
      </c>
      <c r="S1549" t="s">
        <v>23</v>
      </c>
      <c r="V1549" t="s">
        <v>6871</v>
      </c>
      <c r="W1549" s="3" t="str">
        <f t="shared" si="24"/>
        <v>negative</v>
      </c>
    </row>
    <row r="1550" spans="1:23" x14ac:dyDescent="0.25">
      <c r="A1550">
        <v>0.20399999999999999</v>
      </c>
      <c r="B1550">
        <v>0</v>
      </c>
      <c r="C1550">
        <v>0.79600000000000004</v>
      </c>
      <c r="D1550">
        <v>0.31819999999999998</v>
      </c>
      <c r="E1550" t="s">
        <v>6874</v>
      </c>
      <c r="F1550" t="s">
        <v>6875</v>
      </c>
      <c r="G1550" t="s">
        <v>22</v>
      </c>
      <c r="I1550">
        <v>0</v>
      </c>
      <c r="J1550">
        <v>0</v>
      </c>
      <c r="L1550" t="s">
        <v>6876</v>
      </c>
      <c r="M1550" t="s">
        <v>6877</v>
      </c>
      <c r="N1550">
        <v>805</v>
      </c>
      <c r="O1550">
        <v>788</v>
      </c>
      <c r="P1550">
        <v>122</v>
      </c>
      <c r="Q1550">
        <v>39</v>
      </c>
      <c r="R1550">
        <v>1</v>
      </c>
      <c r="S1550" t="s">
        <v>23</v>
      </c>
      <c r="V1550" t="s">
        <v>6878</v>
      </c>
      <c r="W1550" s="3" t="str">
        <f t="shared" si="24"/>
        <v>positive</v>
      </c>
    </row>
    <row r="1551" spans="1:23" x14ac:dyDescent="0.25">
      <c r="A1551">
        <v>0.10199999999999999</v>
      </c>
      <c r="B1551">
        <v>0.15</v>
      </c>
      <c r="C1551">
        <v>0.748</v>
      </c>
      <c r="D1551">
        <v>-5.16E-2</v>
      </c>
      <c r="E1551" t="s">
        <v>6879</v>
      </c>
      <c r="F1551" t="s">
        <v>6880</v>
      </c>
      <c r="G1551" t="s">
        <v>22</v>
      </c>
      <c r="I1551">
        <v>0</v>
      </c>
      <c r="J1551">
        <v>0</v>
      </c>
      <c r="K1551" t="s">
        <v>96</v>
      </c>
      <c r="L1551" t="s">
        <v>6881</v>
      </c>
      <c r="M1551" t="s">
        <v>6882</v>
      </c>
      <c r="N1551">
        <v>9613</v>
      </c>
      <c r="O1551">
        <v>5202</v>
      </c>
      <c r="P1551">
        <v>4761</v>
      </c>
      <c r="Q1551">
        <v>4772</v>
      </c>
      <c r="R1551">
        <v>62</v>
      </c>
      <c r="S1551" t="s">
        <v>23</v>
      </c>
      <c r="V1551" t="s">
        <v>6883</v>
      </c>
      <c r="W1551" s="3" t="str">
        <f t="shared" si="24"/>
        <v>negative</v>
      </c>
    </row>
    <row r="1552" spans="1:23" x14ac:dyDescent="0.25">
      <c r="A1552">
        <v>0</v>
      </c>
      <c r="B1552">
        <v>0.19500000000000001</v>
      </c>
      <c r="C1552">
        <v>0.80500000000000005</v>
      </c>
      <c r="D1552">
        <v>-0.44040000000000001</v>
      </c>
      <c r="E1552" t="s">
        <v>6884</v>
      </c>
      <c r="F1552" t="s">
        <v>6885</v>
      </c>
      <c r="G1552" t="s">
        <v>22</v>
      </c>
      <c r="I1552">
        <v>0</v>
      </c>
      <c r="J1552">
        <v>0</v>
      </c>
      <c r="K1552" t="s">
        <v>6886</v>
      </c>
      <c r="L1552" t="s">
        <v>6887</v>
      </c>
      <c r="M1552" t="s">
        <v>6888</v>
      </c>
      <c r="N1552">
        <v>76</v>
      </c>
      <c r="O1552">
        <v>222</v>
      </c>
      <c r="P1552">
        <v>41</v>
      </c>
      <c r="Q1552">
        <v>14</v>
      </c>
      <c r="R1552">
        <v>0</v>
      </c>
      <c r="S1552" t="s">
        <v>23</v>
      </c>
      <c r="V1552" t="s">
        <v>6889</v>
      </c>
      <c r="W1552" s="3" t="str">
        <f t="shared" si="24"/>
        <v>negative</v>
      </c>
    </row>
    <row r="1553" spans="1:23" x14ac:dyDescent="0.25">
      <c r="A1553">
        <v>0</v>
      </c>
      <c r="B1553">
        <v>0</v>
      </c>
      <c r="C1553">
        <v>1</v>
      </c>
      <c r="D1553">
        <v>0</v>
      </c>
      <c r="E1553" t="s">
        <v>6890</v>
      </c>
      <c r="F1553" t="s">
        <v>6891</v>
      </c>
      <c r="G1553" t="s">
        <v>22</v>
      </c>
      <c r="I1553">
        <v>0</v>
      </c>
      <c r="J1553">
        <v>0</v>
      </c>
      <c r="K1553" t="s">
        <v>310</v>
      </c>
      <c r="L1553" t="s">
        <v>6892</v>
      </c>
      <c r="M1553" t="s">
        <v>6893</v>
      </c>
      <c r="N1553">
        <v>1175</v>
      </c>
      <c r="O1553">
        <v>6</v>
      </c>
      <c r="P1553">
        <v>23</v>
      </c>
      <c r="Q1553">
        <v>14</v>
      </c>
      <c r="R1553">
        <v>0</v>
      </c>
      <c r="S1553" t="s">
        <v>23</v>
      </c>
      <c r="V1553" t="s">
        <v>6894</v>
      </c>
      <c r="W1553" s="3" t="str">
        <f t="shared" si="24"/>
        <v>neutral</v>
      </c>
    </row>
    <row r="1554" spans="1:23" x14ac:dyDescent="0.25">
      <c r="A1554">
        <v>0.1</v>
      </c>
      <c r="B1554">
        <v>0.15</v>
      </c>
      <c r="C1554">
        <v>0.75</v>
      </c>
      <c r="D1554">
        <v>-0.36420000000000002</v>
      </c>
      <c r="E1554" t="s">
        <v>6895</v>
      </c>
      <c r="F1554" t="s">
        <v>6891</v>
      </c>
      <c r="G1554" t="s">
        <v>22</v>
      </c>
      <c r="I1554">
        <v>1</v>
      </c>
      <c r="J1554">
        <v>0</v>
      </c>
      <c r="K1554" t="s">
        <v>34</v>
      </c>
      <c r="L1554" t="s">
        <v>5870</v>
      </c>
      <c r="M1554" t="s">
        <v>5871</v>
      </c>
      <c r="N1554">
        <v>20386</v>
      </c>
      <c r="O1554">
        <v>18163</v>
      </c>
      <c r="P1554">
        <v>1681</v>
      </c>
      <c r="Q1554">
        <v>1015</v>
      </c>
      <c r="R1554">
        <v>33</v>
      </c>
      <c r="S1554" t="s">
        <v>23</v>
      </c>
      <c r="V1554" t="s">
        <v>5872</v>
      </c>
      <c r="W1554" s="3" t="str">
        <f t="shared" si="24"/>
        <v>negative</v>
      </c>
    </row>
    <row r="1555" spans="1:23" x14ac:dyDescent="0.25">
      <c r="A1555">
        <v>0.104</v>
      </c>
      <c r="B1555">
        <v>0.106</v>
      </c>
      <c r="C1555">
        <v>0.79</v>
      </c>
      <c r="D1555">
        <v>-2.58E-2</v>
      </c>
      <c r="E1555" t="s">
        <v>6896</v>
      </c>
      <c r="F1555" t="s">
        <v>6897</v>
      </c>
      <c r="G1555" t="s">
        <v>22</v>
      </c>
      <c r="I1555">
        <v>1</v>
      </c>
      <c r="J1555">
        <v>0</v>
      </c>
      <c r="L1555" t="s">
        <v>6898</v>
      </c>
      <c r="M1555" t="s">
        <v>6899</v>
      </c>
      <c r="N1555">
        <v>14854</v>
      </c>
      <c r="O1555">
        <v>1730</v>
      </c>
      <c r="P1555">
        <v>802</v>
      </c>
      <c r="Q1555">
        <v>175</v>
      </c>
      <c r="R1555">
        <v>15</v>
      </c>
      <c r="S1555" t="s">
        <v>23</v>
      </c>
      <c r="V1555" t="s">
        <v>6900</v>
      </c>
      <c r="W1555" s="3" t="str">
        <f t="shared" si="24"/>
        <v>negative</v>
      </c>
    </row>
    <row r="1556" spans="1:23" x14ac:dyDescent="0.25">
      <c r="A1556">
        <v>0</v>
      </c>
      <c r="B1556">
        <v>0.187</v>
      </c>
      <c r="C1556">
        <v>0.81299999999999994</v>
      </c>
      <c r="D1556">
        <v>-0.84809999999999997</v>
      </c>
      <c r="E1556" t="s">
        <v>6901</v>
      </c>
      <c r="F1556" t="s">
        <v>6897</v>
      </c>
      <c r="G1556" t="s">
        <v>22</v>
      </c>
      <c r="I1556">
        <v>0</v>
      </c>
      <c r="J1556">
        <v>0</v>
      </c>
      <c r="L1556" t="s">
        <v>6902</v>
      </c>
      <c r="M1556" t="s">
        <v>6903</v>
      </c>
      <c r="N1556">
        <v>15965</v>
      </c>
      <c r="O1556">
        <v>14450</v>
      </c>
      <c r="P1556">
        <v>358</v>
      </c>
      <c r="Q1556">
        <v>982</v>
      </c>
      <c r="R1556">
        <v>2</v>
      </c>
      <c r="S1556" t="s">
        <v>23</v>
      </c>
      <c r="V1556" t="s">
        <v>6904</v>
      </c>
      <c r="W1556" s="3" t="str">
        <f t="shared" si="24"/>
        <v>negative</v>
      </c>
    </row>
    <row r="1557" spans="1:23" x14ac:dyDescent="0.25">
      <c r="A1557">
        <v>0</v>
      </c>
      <c r="B1557">
        <v>0.44500000000000001</v>
      </c>
      <c r="C1557">
        <v>0.55500000000000005</v>
      </c>
      <c r="D1557">
        <v>-0.34150000000000003</v>
      </c>
      <c r="E1557" t="s">
        <v>6905</v>
      </c>
      <c r="F1557" t="s">
        <v>6906</v>
      </c>
      <c r="G1557" t="s">
        <v>22</v>
      </c>
      <c r="I1557">
        <v>0</v>
      </c>
      <c r="J1557">
        <v>0</v>
      </c>
      <c r="L1557" t="s">
        <v>6907</v>
      </c>
      <c r="M1557" t="s">
        <v>6908</v>
      </c>
      <c r="N1557">
        <v>66</v>
      </c>
      <c r="O1557">
        <v>16</v>
      </c>
      <c r="P1557">
        <v>18</v>
      </c>
      <c r="Q1557">
        <v>5</v>
      </c>
      <c r="R1557">
        <v>0</v>
      </c>
      <c r="S1557" t="s">
        <v>23</v>
      </c>
      <c r="V1557" t="s">
        <v>6909</v>
      </c>
      <c r="W1557" s="3" t="str">
        <f t="shared" si="24"/>
        <v>negative</v>
      </c>
    </row>
    <row r="1558" spans="1:23" x14ac:dyDescent="0.25">
      <c r="A1558">
        <v>0</v>
      </c>
      <c r="B1558">
        <v>0</v>
      </c>
      <c r="C1558">
        <v>1</v>
      </c>
      <c r="D1558">
        <v>0</v>
      </c>
      <c r="E1558" t="s">
        <v>6910</v>
      </c>
      <c r="F1558" t="s">
        <v>6906</v>
      </c>
      <c r="G1558" t="s">
        <v>22</v>
      </c>
      <c r="I1558">
        <v>0</v>
      </c>
      <c r="J1558">
        <v>0</v>
      </c>
      <c r="K1558" t="s">
        <v>1290</v>
      </c>
      <c r="L1558" t="s">
        <v>6911</v>
      </c>
      <c r="M1558" t="s">
        <v>6912</v>
      </c>
      <c r="N1558">
        <v>15781</v>
      </c>
      <c r="O1558">
        <v>3499</v>
      </c>
      <c r="P1558">
        <v>3317</v>
      </c>
      <c r="Q1558">
        <v>2813</v>
      </c>
      <c r="R1558">
        <v>21</v>
      </c>
      <c r="S1558" t="s">
        <v>23</v>
      </c>
      <c r="V1558" t="s">
        <v>6913</v>
      </c>
      <c r="W1558" s="3" t="str">
        <f t="shared" si="24"/>
        <v>neutral</v>
      </c>
    </row>
    <row r="1559" spans="1:23" x14ac:dyDescent="0.25">
      <c r="A1559">
        <v>0.217</v>
      </c>
      <c r="B1559">
        <v>6.8000000000000005E-2</v>
      </c>
      <c r="C1559">
        <v>0.71399999999999997</v>
      </c>
      <c r="D1559">
        <v>0.70030000000000003</v>
      </c>
      <c r="E1559" t="s">
        <v>6914</v>
      </c>
      <c r="F1559" t="s">
        <v>6915</v>
      </c>
      <c r="G1559" t="s">
        <v>22</v>
      </c>
      <c r="I1559">
        <v>0</v>
      </c>
      <c r="J1559">
        <v>0</v>
      </c>
      <c r="L1559" t="s">
        <v>6916</v>
      </c>
      <c r="M1559" t="s">
        <v>6917</v>
      </c>
      <c r="N1559">
        <v>1626</v>
      </c>
      <c r="O1559">
        <v>37</v>
      </c>
      <c r="P1559">
        <v>66</v>
      </c>
      <c r="Q1559">
        <v>6</v>
      </c>
      <c r="R1559">
        <v>0</v>
      </c>
      <c r="S1559" t="s">
        <v>23</v>
      </c>
      <c r="V1559" t="s">
        <v>6918</v>
      </c>
      <c r="W1559" s="3" t="str">
        <f t="shared" si="24"/>
        <v>positive</v>
      </c>
    </row>
    <row r="1560" spans="1:23" x14ac:dyDescent="0.25">
      <c r="A1560">
        <v>0</v>
      </c>
      <c r="B1560">
        <v>0</v>
      </c>
      <c r="C1560">
        <v>1</v>
      </c>
      <c r="D1560">
        <v>0</v>
      </c>
      <c r="E1560" t="s">
        <v>6919</v>
      </c>
      <c r="F1560" t="s">
        <v>6920</v>
      </c>
      <c r="G1560" t="s">
        <v>22</v>
      </c>
      <c r="I1560">
        <v>1</v>
      </c>
      <c r="J1560">
        <v>0</v>
      </c>
      <c r="L1560" t="s">
        <v>6921</v>
      </c>
      <c r="M1560" t="s">
        <v>6922</v>
      </c>
      <c r="N1560">
        <v>14498</v>
      </c>
      <c r="O1560">
        <v>13436</v>
      </c>
      <c r="P1560">
        <v>195</v>
      </c>
      <c r="Q1560">
        <v>108</v>
      </c>
      <c r="R1560">
        <v>1</v>
      </c>
      <c r="S1560" t="s">
        <v>23</v>
      </c>
      <c r="V1560" t="s">
        <v>6923</v>
      </c>
      <c r="W1560" s="3" t="str">
        <f t="shared" si="24"/>
        <v>neutral</v>
      </c>
    </row>
    <row r="1561" spans="1:23" x14ac:dyDescent="0.25">
      <c r="A1561">
        <v>0.29699999999999999</v>
      </c>
      <c r="B1561">
        <v>0</v>
      </c>
      <c r="C1561">
        <v>0.70299999999999996</v>
      </c>
      <c r="D1561">
        <v>0.82250000000000001</v>
      </c>
      <c r="E1561" t="s">
        <v>6924</v>
      </c>
      <c r="F1561" t="s">
        <v>6920</v>
      </c>
      <c r="G1561" t="s">
        <v>22</v>
      </c>
      <c r="I1561">
        <v>0</v>
      </c>
      <c r="J1561">
        <v>0</v>
      </c>
      <c r="K1561" t="s">
        <v>6925</v>
      </c>
      <c r="L1561" t="s">
        <v>6926</v>
      </c>
      <c r="M1561" t="s">
        <v>6927</v>
      </c>
      <c r="N1561">
        <v>280</v>
      </c>
      <c r="O1561">
        <v>15</v>
      </c>
      <c r="P1561">
        <v>1742</v>
      </c>
      <c r="Q1561">
        <v>744</v>
      </c>
      <c r="R1561">
        <v>1</v>
      </c>
      <c r="S1561" t="s">
        <v>23</v>
      </c>
      <c r="V1561" t="s">
        <v>6928</v>
      </c>
      <c r="W1561" s="3" t="str">
        <f t="shared" si="24"/>
        <v>positive</v>
      </c>
    </row>
    <row r="1562" spans="1:23" x14ac:dyDescent="0.25">
      <c r="A1562">
        <v>9.0999999999999998E-2</v>
      </c>
      <c r="B1562">
        <v>0</v>
      </c>
      <c r="C1562">
        <v>0.90900000000000003</v>
      </c>
      <c r="D1562">
        <v>0.63790000000000002</v>
      </c>
      <c r="E1562" t="s">
        <v>6929</v>
      </c>
      <c r="F1562" t="s">
        <v>6920</v>
      </c>
      <c r="G1562" t="s">
        <v>22</v>
      </c>
      <c r="I1562">
        <v>0</v>
      </c>
      <c r="J1562">
        <v>0</v>
      </c>
      <c r="K1562" t="s">
        <v>6930</v>
      </c>
      <c r="L1562" t="s">
        <v>6931</v>
      </c>
      <c r="M1562" t="s">
        <v>6932</v>
      </c>
      <c r="N1562">
        <v>7364</v>
      </c>
      <c r="O1562">
        <v>3378</v>
      </c>
      <c r="P1562">
        <v>219</v>
      </c>
      <c r="Q1562">
        <v>81</v>
      </c>
      <c r="R1562">
        <v>2</v>
      </c>
      <c r="S1562" t="s">
        <v>23</v>
      </c>
      <c r="V1562" t="s">
        <v>6933</v>
      </c>
      <c r="W1562" s="3" t="str">
        <f t="shared" si="24"/>
        <v>positive</v>
      </c>
    </row>
    <row r="1563" spans="1:23" x14ac:dyDescent="0.25">
      <c r="A1563">
        <v>0.05</v>
      </c>
      <c r="B1563">
        <v>0.14000000000000001</v>
      </c>
      <c r="C1563">
        <v>0.81</v>
      </c>
      <c r="D1563">
        <v>-0.44040000000000001</v>
      </c>
      <c r="E1563" t="s">
        <v>6934</v>
      </c>
      <c r="F1563" t="s">
        <v>6935</v>
      </c>
      <c r="G1563" t="s">
        <v>22</v>
      </c>
      <c r="I1563">
        <v>0</v>
      </c>
      <c r="J1563">
        <v>0</v>
      </c>
      <c r="L1563" t="s">
        <v>4914</v>
      </c>
      <c r="M1563" t="s">
        <v>4915</v>
      </c>
      <c r="N1563">
        <v>164813</v>
      </c>
      <c r="O1563">
        <v>53</v>
      </c>
      <c r="P1563">
        <v>241</v>
      </c>
      <c r="Q1563">
        <v>612</v>
      </c>
      <c r="R1563">
        <v>0</v>
      </c>
      <c r="S1563" t="s">
        <v>23</v>
      </c>
      <c r="V1563" t="s">
        <v>4916</v>
      </c>
      <c r="W1563" s="3" t="str">
        <f t="shared" si="24"/>
        <v>negative</v>
      </c>
    </row>
    <row r="1564" spans="1:23" x14ac:dyDescent="0.25">
      <c r="A1564">
        <v>0</v>
      </c>
      <c r="B1564">
        <v>0</v>
      </c>
      <c r="C1564">
        <v>1</v>
      </c>
      <c r="D1564">
        <v>0</v>
      </c>
      <c r="E1564" t="s">
        <v>6936</v>
      </c>
      <c r="F1564" t="s">
        <v>6937</v>
      </c>
      <c r="G1564" t="s">
        <v>22</v>
      </c>
      <c r="I1564">
        <v>28</v>
      </c>
      <c r="J1564">
        <v>5</v>
      </c>
      <c r="L1564" t="s">
        <v>6938</v>
      </c>
      <c r="M1564" t="s">
        <v>6939</v>
      </c>
      <c r="N1564">
        <v>405128</v>
      </c>
      <c r="O1564">
        <v>1633</v>
      </c>
      <c r="P1564">
        <v>2741</v>
      </c>
      <c r="Q1564">
        <v>9680590</v>
      </c>
      <c r="R1564">
        <v>120506</v>
      </c>
      <c r="S1564" t="s">
        <v>31</v>
      </c>
      <c r="V1564" t="s">
        <v>6940</v>
      </c>
      <c r="W1564" s="3" t="str">
        <f t="shared" si="24"/>
        <v>neutral</v>
      </c>
    </row>
    <row r="1565" spans="1:23" x14ac:dyDescent="0.25">
      <c r="A1565">
        <v>0</v>
      </c>
      <c r="B1565">
        <v>0</v>
      </c>
      <c r="C1565">
        <v>1</v>
      </c>
      <c r="D1565">
        <v>0</v>
      </c>
      <c r="E1565" t="s">
        <v>6941</v>
      </c>
      <c r="F1565" t="s">
        <v>6942</v>
      </c>
      <c r="G1565" t="s">
        <v>22</v>
      </c>
      <c r="I1565">
        <v>2</v>
      </c>
      <c r="J1565">
        <v>1</v>
      </c>
      <c r="L1565" t="s">
        <v>6943</v>
      </c>
      <c r="M1565" t="s">
        <v>6944</v>
      </c>
      <c r="N1565">
        <v>4565</v>
      </c>
      <c r="O1565">
        <v>503</v>
      </c>
      <c r="P1565">
        <v>11918</v>
      </c>
      <c r="Q1565">
        <v>11272</v>
      </c>
      <c r="R1565">
        <v>8</v>
      </c>
      <c r="S1565" t="s">
        <v>23</v>
      </c>
      <c r="V1565" t="s">
        <v>6945</v>
      </c>
      <c r="W1565" s="3" t="str">
        <f t="shared" si="24"/>
        <v>neutral</v>
      </c>
    </row>
    <row r="1566" spans="1:23" x14ac:dyDescent="0.25">
      <c r="A1566">
        <v>0</v>
      </c>
      <c r="B1566">
        <v>0</v>
      </c>
      <c r="C1566">
        <v>1</v>
      </c>
      <c r="D1566">
        <v>0</v>
      </c>
      <c r="E1566" t="s">
        <v>6946</v>
      </c>
      <c r="F1566" t="s">
        <v>6947</v>
      </c>
      <c r="G1566" t="s">
        <v>22</v>
      </c>
      <c r="I1566">
        <v>0</v>
      </c>
      <c r="J1566">
        <v>0</v>
      </c>
      <c r="K1566" t="s">
        <v>672</v>
      </c>
      <c r="L1566" t="s">
        <v>6948</v>
      </c>
      <c r="N1566">
        <v>820</v>
      </c>
      <c r="O1566">
        <v>1433</v>
      </c>
      <c r="P1566">
        <v>160</v>
      </c>
      <c r="Q1566">
        <v>4</v>
      </c>
      <c r="R1566">
        <v>0</v>
      </c>
      <c r="S1566" t="s">
        <v>23</v>
      </c>
      <c r="V1566" t="s">
        <v>6949</v>
      </c>
      <c r="W1566" s="3" t="str">
        <f t="shared" si="24"/>
        <v>neutral</v>
      </c>
    </row>
    <row r="1567" spans="1:23" x14ac:dyDescent="0.25">
      <c r="A1567">
        <v>0.186</v>
      </c>
      <c r="B1567">
        <v>7.5999999999999998E-2</v>
      </c>
      <c r="C1567">
        <v>0.73899999999999999</v>
      </c>
      <c r="D1567">
        <v>0.73740000000000006</v>
      </c>
      <c r="E1567" t="s">
        <v>6950</v>
      </c>
      <c r="F1567" t="s">
        <v>6951</v>
      </c>
      <c r="G1567" t="s">
        <v>22</v>
      </c>
      <c r="I1567">
        <v>0</v>
      </c>
      <c r="J1567">
        <v>0</v>
      </c>
      <c r="K1567" t="s">
        <v>6952</v>
      </c>
      <c r="L1567" t="s">
        <v>6953</v>
      </c>
      <c r="M1567" t="s">
        <v>6954</v>
      </c>
      <c r="N1567">
        <v>79</v>
      </c>
      <c r="O1567">
        <v>64</v>
      </c>
      <c r="P1567">
        <v>157</v>
      </c>
      <c r="Q1567">
        <v>10</v>
      </c>
      <c r="R1567">
        <v>0</v>
      </c>
      <c r="S1567" t="s">
        <v>23</v>
      </c>
      <c r="V1567" t="s">
        <v>6955</v>
      </c>
      <c r="W1567" s="3" t="str">
        <f t="shared" si="24"/>
        <v>positive</v>
      </c>
    </row>
    <row r="1568" spans="1:23" x14ac:dyDescent="0.25">
      <c r="A1568">
        <v>0.23699999999999999</v>
      </c>
      <c r="B1568">
        <v>0</v>
      </c>
      <c r="C1568">
        <v>0.76300000000000001</v>
      </c>
      <c r="D1568">
        <v>0.64780000000000004</v>
      </c>
      <c r="E1568" t="s">
        <v>6956</v>
      </c>
      <c r="F1568" t="s">
        <v>6957</v>
      </c>
      <c r="G1568" t="s">
        <v>22</v>
      </c>
      <c r="I1568">
        <v>3</v>
      </c>
      <c r="J1568">
        <v>2</v>
      </c>
      <c r="L1568" t="s">
        <v>6958</v>
      </c>
      <c r="M1568" t="s">
        <v>6959</v>
      </c>
      <c r="N1568">
        <v>61574</v>
      </c>
      <c r="O1568">
        <v>1088</v>
      </c>
      <c r="P1568">
        <v>1371</v>
      </c>
      <c r="Q1568">
        <v>146544</v>
      </c>
      <c r="R1568">
        <v>2852</v>
      </c>
      <c r="S1568" t="s">
        <v>31</v>
      </c>
      <c r="V1568" t="s">
        <v>6960</v>
      </c>
      <c r="W1568" s="3" t="str">
        <f t="shared" si="24"/>
        <v>positive</v>
      </c>
    </row>
    <row r="1569" spans="1:23" x14ac:dyDescent="0.25">
      <c r="A1569">
        <v>0.19</v>
      </c>
      <c r="B1569">
        <v>0</v>
      </c>
      <c r="C1569">
        <v>0.81</v>
      </c>
      <c r="D1569">
        <v>0.65969999999999995</v>
      </c>
      <c r="E1569" t="s">
        <v>6961</v>
      </c>
      <c r="F1569" t="s">
        <v>6957</v>
      </c>
      <c r="G1569" t="s">
        <v>22</v>
      </c>
      <c r="I1569">
        <v>2</v>
      </c>
      <c r="J1569">
        <v>0</v>
      </c>
      <c r="K1569" t="s">
        <v>6962</v>
      </c>
      <c r="L1569" t="s">
        <v>6963</v>
      </c>
      <c r="M1569" t="s">
        <v>6964</v>
      </c>
      <c r="N1569">
        <v>7581</v>
      </c>
      <c r="O1569">
        <v>150757</v>
      </c>
      <c r="P1569">
        <v>1061</v>
      </c>
      <c r="Q1569">
        <v>367</v>
      </c>
      <c r="R1569">
        <v>2</v>
      </c>
      <c r="S1569" t="s">
        <v>23</v>
      </c>
      <c r="V1569" t="s">
        <v>6965</v>
      </c>
      <c r="W1569" s="3" t="str">
        <f t="shared" si="24"/>
        <v>positive</v>
      </c>
    </row>
    <row r="1570" spans="1:23" x14ac:dyDescent="0.25">
      <c r="A1570">
        <v>8.7999999999999995E-2</v>
      </c>
      <c r="B1570">
        <v>0</v>
      </c>
      <c r="C1570">
        <v>0.91200000000000003</v>
      </c>
      <c r="D1570">
        <v>0.42149999999999999</v>
      </c>
      <c r="E1570" t="s">
        <v>6966</v>
      </c>
      <c r="F1570" t="s">
        <v>6957</v>
      </c>
      <c r="G1570" t="s">
        <v>22</v>
      </c>
      <c r="I1570">
        <v>4</v>
      </c>
      <c r="J1570">
        <v>0</v>
      </c>
      <c r="L1570" t="s">
        <v>6967</v>
      </c>
      <c r="M1570" t="s">
        <v>6968</v>
      </c>
      <c r="N1570">
        <v>89645</v>
      </c>
      <c r="O1570">
        <v>3038</v>
      </c>
      <c r="P1570">
        <v>10263</v>
      </c>
      <c r="Q1570">
        <v>69016</v>
      </c>
      <c r="R1570">
        <v>1869</v>
      </c>
      <c r="S1570" t="s">
        <v>31</v>
      </c>
      <c r="V1570" t="s">
        <v>6969</v>
      </c>
      <c r="W1570" s="3" t="str">
        <f t="shared" si="24"/>
        <v>positive</v>
      </c>
    </row>
    <row r="1571" spans="1:23" x14ac:dyDescent="0.25">
      <c r="A1571">
        <v>0</v>
      </c>
      <c r="B1571">
        <v>0</v>
      </c>
      <c r="C1571">
        <v>1</v>
      </c>
      <c r="D1571">
        <v>0</v>
      </c>
      <c r="E1571" t="s">
        <v>6970</v>
      </c>
      <c r="F1571" t="s">
        <v>6971</v>
      </c>
      <c r="G1571" t="s">
        <v>22</v>
      </c>
      <c r="I1571">
        <v>0</v>
      </c>
      <c r="J1571">
        <v>0</v>
      </c>
      <c r="L1571" t="s">
        <v>6972</v>
      </c>
      <c r="M1571" t="s">
        <v>6973</v>
      </c>
      <c r="N1571">
        <v>41249</v>
      </c>
      <c r="O1571">
        <v>27198</v>
      </c>
      <c r="P1571">
        <v>399</v>
      </c>
      <c r="Q1571">
        <v>256</v>
      </c>
      <c r="R1571">
        <v>3</v>
      </c>
      <c r="S1571" t="s">
        <v>23</v>
      </c>
      <c r="V1571" t="s">
        <v>6974</v>
      </c>
      <c r="W1571" s="3" t="str">
        <f t="shared" si="24"/>
        <v>neutral</v>
      </c>
    </row>
    <row r="1572" spans="1:23" x14ac:dyDescent="0.25">
      <c r="A1572">
        <v>0.14399999999999999</v>
      </c>
      <c r="B1572">
        <v>0</v>
      </c>
      <c r="C1572">
        <v>0.85599999999999998</v>
      </c>
      <c r="D1572">
        <v>0.40189999999999998</v>
      </c>
      <c r="E1572" t="s">
        <v>6975</v>
      </c>
      <c r="F1572" t="s">
        <v>6971</v>
      </c>
      <c r="G1572" t="s">
        <v>22</v>
      </c>
      <c r="I1572">
        <v>10</v>
      </c>
      <c r="J1572">
        <v>5</v>
      </c>
      <c r="L1572" t="s">
        <v>6976</v>
      </c>
      <c r="M1572" t="s">
        <v>6977</v>
      </c>
      <c r="N1572">
        <v>222934</v>
      </c>
      <c r="O1572">
        <v>0</v>
      </c>
      <c r="P1572">
        <v>40</v>
      </c>
      <c r="Q1572">
        <v>378795</v>
      </c>
      <c r="R1572">
        <v>10320</v>
      </c>
      <c r="S1572" t="s">
        <v>31</v>
      </c>
      <c r="V1572" t="s">
        <v>6978</v>
      </c>
      <c r="W1572" s="3" t="str">
        <f t="shared" si="24"/>
        <v>positive</v>
      </c>
    </row>
    <row r="1573" spans="1:23" x14ac:dyDescent="0.25">
      <c r="A1573">
        <v>0.1</v>
      </c>
      <c r="B1573">
        <v>0</v>
      </c>
      <c r="C1573">
        <v>0.9</v>
      </c>
      <c r="D1573">
        <v>0.62490000000000001</v>
      </c>
      <c r="E1573" t="s">
        <v>6979</v>
      </c>
      <c r="F1573" t="s">
        <v>6980</v>
      </c>
      <c r="G1573" t="s">
        <v>22</v>
      </c>
      <c r="I1573">
        <v>0</v>
      </c>
      <c r="J1573">
        <v>0</v>
      </c>
      <c r="L1573" t="s">
        <v>6981</v>
      </c>
      <c r="M1573" t="s">
        <v>6982</v>
      </c>
      <c r="N1573">
        <v>6762</v>
      </c>
      <c r="O1573">
        <v>7117</v>
      </c>
      <c r="P1573">
        <v>2584</v>
      </c>
      <c r="Q1573">
        <v>2748</v>
      </c>
      <c r="R1573">
        <v>11</v>
      </c>
      <c r="S1573" t="s">
        <v>23</v>
      </c>
      <c r="V1573" t="s">
        <v>6983</v>
      </c>
      <c r="W1573" s="3" t="str">
        <f t="shared" si="24"/>
        <v>positive</v>
      </c>
    </row>
    <row r="1574" spans="1:23" x14ac:dyDescent="0.25">
      <c r="A1574">
        <v>0.12</v>
      </c>
      <c r="B1574">
        <v>0.115</v>
      </c>
      <c r="C1574">
        <v>0.76600000000000001</v>
      </c>
      <c r="D1574">
        <v>2.58E-2</v>
      </c>
      <c r="E1574" t="s">
        <v>6984</v>
      </c>
      <c r="F1574" t="s">
        <v>6985</v>
      </c>
      <c r="G1574" t="s">
        <v>22</v>
      </c>
      <c r="I1574">
        <v>1</v>
      </c>
      <c r="J1574">
        <v>0</v>
      </c>
      <c r="K1574" t="s">
        <v>6986</v>
      </c>
      <c r="L1574" t="s">
        <v>6987</v>
      </c>
      <c r="M1574" t="s">
        <v>6988</v>
      </c>
      <c r="N1574">
        <v>91446</v>
      </c>
      <c r="O1574">
        <v>315626</v>
      </c>
      <c r="P1574">
        <v>4583</v>
      </c>
      <c r="Q1574">
        <v>4936</v>
      </c>
      <c r="R1574">
        <v>72</v>
      </c>
      <c r="S1574" t="s">
        <v>23</v>
      </c>
      <c r="V1574" t="s">
        <v>6989</v>
      </c>
      <c r="W1574" s="3" t="str">
        <f t="shared" si="24"/>
        <v>positive</v>
      </c>
    </row>
    <row r="1575" spans="1:23" x14ac:dyDescent="0.25">
      <c r="A1575">
        <v>7.4999999999999997E-2</v>
      </c>
      <c r="B1575">
        <v>0.29699999999999999</v>
      </c>
      <c r="C1575">
        <v>0.629</v>
      </c>
      <c r="D1575">
        <v>-0.88339999999999996</v>
      </c>
      <c r="E1575" t="s">
        <v>6990</v>
      </c>
      <c r="F1575" t="s">
        <v>6985</v>
      </c>
      <c r="G1575" t="s">
        <v>22</v>
      </c>
      <c r="I1575">
        <v>3085</v>
      </c>
      <c r="J1575">
        <v>461</v>
      </c>
      <c r="L1575" t="s">
        <v>6991</v>
      </c>
      <c r="M1575" t="s">
        <v>6992</v>
      </c>
      <c r="N1575">
        <v>324169</v>
      </c>
      <c r="O1575">
        <v>1418</v>
      </c>
      <c r="P1575">
        <v>1105</v>
      </c>
      <c r="Q1575">
        <v>50908141</v>
      </c>
      <c r="R1575">
        <v>144144</v>
      </c>
      <c r="S1575" t="s">
        <v>31</v>
      </c>
      <c r="V1575" t="s">
        <v>56</v>
      </c>
      <c r="W1575" s="3" t="str">
        <f t="shared" si="24"/>
        <v>negative</v>
      </c>
    </row>
    <row r="1576" spans="1:23" x14ac:dyDescent="0.25">
      <c r="A1576">
        <v>0.36799999999999999</v>
      </c>
      <c r="B1576">
        <v>0</v>
      </c>
      <c r="C1576">
        <v>0.63200000000000001</v>
      </c>
      <c r="D1576">
        <v>0.79059999999999997</v>
      </c>
      <c r="E1576" t="s">
        <v>6993</v>
      </c>
      <c r="F1576" t="s">
        <v>6985</v>
      </c>
      <c r="G1576" t="s">
        <v>22</v>
      </c>
      <c r="I1576">
        <v>1</v>
      </c>
      <c r="J1576">
        <v>0</v>
      </c>
      <c r="L1576" t="s">
        <v>6994</v>
      </c>
      <c r="M1576" t="s">
        <v>6995</v>
      </c>
      <c r="N1576">
        <v>130926</v>
      </c>
      <c r="O1576">
        <v>7582</v>
      </c>
      <c r="P1576">
        <v>2341</v>
      </c>
      <c r="Q1576">
        <v>376139</v>
      </c>
      <c r="R1576">
        <v>766</v>
      </c>
      <c r="S1576" t="s">
        <v>23</v>
      </c>
      <c r="V1576" t="s">
        <v>6996</v>
      </c>
      <c r="W1576" s="3" t="str">
        <f t="shared" si="24"/>
        <v>positive</v>
      </c>
    </row>
    <row r="1577" spans="1:23" x14ac:dyDescent="0.25">
      <c r="A1577">
        <v>0.26900000000000002</v>
      </c>
      <c r="B1577">
        <v>0.36099999999999999</v>
      </c>
      <c r="C1577">
        <v>0.37</v>
      </c>
      <c r="D1577">
        <v>-0.25</v>
      </c>
      <c r="E1577" t="s">
        <v>6997</v>
      </c>
      <c r="F1577" t="s">
        <v>6998</v>
      </c>
      <c r="G1577" t="s">
        <v>22</v>
      </c>
      <c r="I1577">
        <v>0</v>
      </c>
      <c r="J1577">
        <v>0</v>
      </c>
      <c r="L1577" t="s">
        <v>214</v>
      </c>
      <c r="M1577" t="s">
        <v>215</v>
      </c>
      <c r="N1577">
        <v>10375</v>
      </c>
      <c r="O1577">
        <v>65704</v>
      </c>
      <c r="P1577">
        <v>648</v>
      </c>
      <c r="Q1577">
        <v>330</v>
      </c>
      <c r="R1577">
        <v>0</v>
      </c>
      <c r="S1577" t="s">
        <v>23</v>
      </c>
      <c r="V1577" t="s">
        <v>216</v>
      </c>
      <c r="W1577" s="3" t="str">
        <f t="shared" si="24"/>
        <v>negative</v>
      </c>
    </row>
    <row r="1578" spans="1:23" x14ac:dyDescent="0.25">
      <c r="A1578">
        <v>0</v>
      </c>
      <c r="B1578">
        <v>0</v>
      </c>
      <c r="C1578">
        <v>1</v>
      </c>
      <c r="D1578">
        <v>0</v>
      </c>
      <c r="E1578" t="s">
        <v>6999</v>
      </c>
      <c r="F1578" t="s">
        <v>7000</v>
      </c>
      <c r="G1578" t="s">
        <v>22</v>
      </c>
      <c r="I1578">
        <v>0</v>
      </c>
      <c r="J1578">
        <v>0</v>
      </c>
      <c r="L1578" t="s">
        <v>7001</v>
      </c>
      <c r="M1578" t="s">
        <v>7002</v>
      </c>
      <c r="N1578">
        <v>792</v>
      </c>
      <c r="O1578">
        <v>2721</v>
      </c>
      <c r="P1578">
        <v>1151</v>
      </c>
      <c r="Q1578">
        <v>254</v>
      </c>
      <c r="R1578">
        <v>1</v>
      </c>
      <c r="S1578" t="s">
        <v>23</v>
      </c>
      <c r="V1578" t="s">
        <v>7003</v>
      </c>
      <c r="W1578" s="3" t="str">
        <f t="shared" ref="W1578:W1641" si="25">IF(D1578&gt;0,"positive",(IF(D1578=0,"neutral",IF(D1578&lt;0,"negative"))))</f>
        <v>neutral</v>
      </c>
    </row>
    <row r="1579" spans="1:23" x14ac:dyDescent="0.25">
      <c r="A1579">
        <v>0</v>
      </c>
      <c r="B1579">
        <v>0</v>
      </c>
      <c r="C1579">
        <v>1</v>
      </c>
      <c r="D1579">
        <v>0</v>
      </c>
      <c r="E1579" t="s">
        <v>7004</v>
      </c>
      <c r="F1579" t="s">
        <v>7000</v>
      </c>
      <c r="G1579" t="s">
        <v>22</v>
      </c>
      <c r="I1579">
        <v>0</v>
      </c>
      <c r="J1579">
        <v>0</v>
      </c>
      <c r="L1579" t="s">
        <v>7005</v>
      </c>
      <c r="M1579" t="s">
        <v>7006</v>
      </c>
      <c r="N1579">
        <v>46089</v>
      </c>
      <c r="O1579">
        <v>110</v>
      </c>
      <c r="P1579">
        <v>943</v>
      </c>
      <c r="Q1579">
        <v>589</v>
      </c>
      <c r="R1579">
        <v>0</v>
      </c>
      <c r="S1579" t="s">
        <v>23</v>
      </c>
      <c r="V1579" t="s">
        <v>7007</v>
      </c>
      <c r="W1579" s="3" t="str">
        <f t="shared" si="25"/>
        <v>neutral</v>
      </c>
    </row>
    <row r="1580" spans="1:23" x14ac:dyDescent="0.25">
      <c r="A1580">
        <v>0</v>
      </c>
      <c r="B1580">
        <v>8.3000000000000004E-2</v>
      </c>
      <c r="C1580">
        <v>0.91700000000000004</v>
      </c>
      <c r="D1580">
        <v>-0.44040000000000001</v>
      </c>
      <c r="E1580" t="s">
        <v>7008</v>
      </c>
      <c r="F1580" t="s">
        <v>7000</v>
      </c>
      <c r="G1580" t="s">
        <v>22</v>
      </c>
      <c r="I1580">
        <v>0</v>
      </c>
      <c r="J1580">
        <v>0</v>
      </c>
      <c r="L1580" t="s">
        <v>7009</v>
      </c>
      <c r="M1580" t="s">
        <v>7010</v>
      </c>
      <c r="N1580">
        <v>4272</v>
      </c>
      <c r="O1580">
        <v>629</v>
      </c>
      <c r="P1580">
        <v>3456</v>
      </c>
      <c r="Q1580">
        <v>7501</v>
      </c>
      <c r="R1580">
        <v>99</v>
      </c>
      <c r="S1580" t="s">
        <v>23</v>
      </c>
      <c r="V1580" t="s">
        <v>7011</v>
      </c>
      <c r="W1580" s="3" t="str">
        <f t="shared" si="25"/>
        <v>negative</v>
      </c>
    </row>
    <row r="1581" spans="1:23" x14ac:dyDescent="0.25">
      <c r="A1581">
        <v>0.16900000000000001</v>
      </c>
      <c r="B1581">
        <v>0.14000000000000001</v>
      </c>
      <c r="C1581">
        <v>0.69099999999999995</v>
      </c>
      <c r="D1581">
        <v>9.4000000000000004E-3</v>
      </c>
      <c r="E1581" t="s">
        <v>7012</v>
      </c>
      <c r="F1581" t="s">
        <v>7013</v>
      </c>
      <c r="G1581" t="s">
        <v>22</v>
      </c>
      <c r="I1581">
        <v>0</v>
      </c>
      <c r="J1581">
        <v>0</v>
      </c>
      <c r="L1581" t="s">
        <v>7014</v>
      </c>
      <c r="M1581" t="s">
        <v>7015</v>
      </c>
      <c r="N1581">
        <v>605774</v>
      </c>
      <c r="O1581">
        <v>545</v>
      </c>
      <c r="P1581">
        <v>553</v>
      </c>
      <c r="Q1581">
        <v>457115</v>
      </c>
      <c r="R1581">
        <v>1434</v>
      </c>
      <c r="S1581" t="s">
        <v>31</v>
      </c>
      <c r="V1581" t="s">
        <v>7016</v>
      </c>
      <c r="W1581" s="3" t="str">
        <f t="shared" si="25"/>
        <v>positive</v>
      </c>
    </row>
    <row r="1582" spans="1:23" x14ac:dyDescent="0.25">
      <c r="A1582">
        <v>0</v>
      </c>
      <c r="B1582">
        <v>0.17499999999999999</v>
      </c>
      <c r="C1582">
        <v>0.82499999999999996</v>
      </c>
      <c r="D1582">
        <v>-0.64859999999999995</v>
      </c>
      <c r="E1582" t="s">
        <v>7017</v>
      </c>
      <c r="F1582" t="s">
        <v>7013</v>
      </c>
      <c r="G1582" t="s">
        <v>22</v>
      </c>
      <c r="I1582">
        <v>0</v>
      </c>
      <c r="J1582">
        <v>0</v>
      </c>
      <c r="L1582" t="s">
        <v>7018</v>
      </c>
      <c r="M1582" t="s">
        <v>7019</v>
      </c>
      <c r="N1582">
        <v>198650</v>
      </c>
      <c r="O1582">
        <v>3688</v>
      </c>
      <c r="P1582">
        <v>693</v>
      </c>
      <c r="Q1582">
        <v>172368</v>
      </c>
      <c r="R1582">
        <v>1047</v>
      </c>
      <c r="S1582" t="s">
        <v>31</v>
      </c>
      <c r="V1582" t="s">
        <v>7020</v>
      </c>
      <c r="W1582" s="3" t="str">
        <f t="shared" si="25"/>
        <v>negative</v>
      </c>
    </row>
    <row r="1583" spans="1:23" x14ac:dyDescent="0.25">
      <c r="A1583">
        <v>7.6999999999999999E-2</v>
      </c>
      <c r="B1583">
        <v>7.3999999999999996E-2</v>
      </c>
      <c r="C1583">
        <v>0.84899999999999998</v>
      </c>
      <c r="D1583">
        <v>2.58E-2</v>
      </c>
      <c r="E1583" t="s">
        <v>7021</v>
      </c>
      <c r="F1583" t="s">
        <v>7013</v>
      </c>
      <c r="G1583" t="s">
        <v>22</v>
      </c>
      <c r="I1583">
        <v>5</v>
      </c>
      <c r="J1583">
        <v>0</v>
      </c>
      <c r="L1583" t="s">
        <v>7022</v>
      </c>
      <c r="M1583" t="s">
        <v>7023</v>
      </c>
      <c r="N1583">
        <v>154766</v>
      </c>
      <c r="O1583">
        <v>4142</v>
      </c>
      <c r="P1583">
        <v>289</v>
      </c>
      <c r="Q1583">
        <v>141585</v>
      </c>
      <c r="R1583">
        <v>1729</v>
      </c>
      <c r="S1583" t="s">
        <v>31</v>
      </c>
      <c r="V1583" t="s">
        <v>7024</v>
      </c>
      <c r="W1583" s="3" t="str">
        <f t="shared" si="25"/>
        <v>positive</v>
      </c>
    </row>
    <row r="1584" spans="1:23" x14ac:dyDescent="0.25">
      <c r="A1584">
        <v>0.38100000000000001</v>
      </c>
      <c r="B1584">
        <v>0</v>
      </c>
      <c r="C1584">
        <v>0.61899999999999999</v>
      </c>
      <c r="D1584">
        <v>0.94130000000000003</v>
      </c>
      <c r="E1584" t="s">
        <v>7025</v>
      </c>
      <c r="F1584" t="s">
        <v>7013</v>
      </c>
      <c r="G1584" t="s">
        <v>22</v>
      </c>
      <c r="I1584">
        <v>0</v>
      </c>
      <c r="J1584">
        <v>0</v>
      </c>
      <c r="L1584" t="s">
        <v>7026</v>
      </c>
      <c r="M1584" t="s">
        <v>7027</v>
      </c>
      <c r="N1584">
        <v>45676</v>
      </c>
      <c r="O1584">
        <v>6044</v>
      </c>
      <c r="P1584">
        <v>1330</v>
      </c>
      <c r="Q1584">
        <v>341</v>
      </c>
      <c r="R1584">
        <v>4</v>
      </c>
      <c r="S1584" t="s">
        <v>23</v>
      </c>
      <c r="V1584" t="s">
        <v>7028</v>
      </c>
      <c r="W1584" s="3" t="str">
        <f t="shared" si="25"/>
        <v>positive</v>
      </c>
    </row>
    <row r="1585" spans="1:23" x14ac:dyDescent="0.25">
      <c r="A1585">
        <v>0.104</v>
      </c>
      <c r="B1585">
        <v>0.112</v>
      </c>
      <c r="C1585">
        <v>0.78400000000000003</v>
      </c>
      <c r="D1585">
        <v>-5.16E-2</v>
      </c>
      <c r="E1585" t="s">
        <v>7029</v>
      </c>
      <c r="F1585" t="s">
        <v>7013</v>
      </c>
      <c r="G1585" t="s">
        <v>22</v>
      </c>
      <c r="I1585">
        <v>7</v>
      </c>
      <c r="J1585">
        <v>1</v>
      </c>
      <c r="L1585" t="s">
        <v>7030</v>
      </c>
      <c r="M1585" t="s">
        <v>7031</v>
      </c>
      <c r="N1585">
        <v>85316</v>
      </c>
      <c r="O1585">
        <v>1407</v>
      </c>
      <c r="P1585">
        <v>850</v>
      </c>
      <c r="Q1585">
        <v>169741</v>
      </c>
      <c r="R1585">
        <v>4167</v>
      </c>
      <c r="S1585" t="s">
        <v>31</v>
      </c>
      <c r="V1585" t="s">
        <v>7032</v>
      </c>
      <c r="W1585" s="3" t="str">
        <f t="shared" si="25"/>
        <v>negative</v>
      </c>
    </row>
    <row r="1586" spans="1:23" x14ac:dyDescent="0.25">
      <c r="A1586">
        <v>0.29799999999999999</v>
      </c>
      <c r="B1586">
        <v>0</v>
      </c>
      <c r="C1586">
        <v>0.70199999999999996</v>
      </c>
      <c r="D1586">
        <v>0.56840000000000002</v>
      </c>
      <c r="E1586" t="s">
        <v>7033</v>
      </c>
      <c r="F1586" t="s">
        <v>7034</v>
      </c>
      <c r="G1586" t="s">
        <v>22</v>
      </c>
      <c r="I1586">
        <v>0</v>
      </c>
      <c r="J1586">
        <v>0</v>
      </c>
      <c r="K1586" t="s">
        <v>34</v>
      </c>
      <c r="L1586" t="s">
        <v>7035</v>
      </c>
      <c r="M1586" t="s">
        <v>7036</v>
      </c>
      <c r="N1586">
        <v>16794</v>
      </c>
      <c r="O1586">
        <v>32445</v>
      </c>
      <c r="P1586">
        <v>4154</v>
      </c>
      <c r="Q1586">
        <v>3233</v>
      </c>
      <c r="R1586">
        <v>1</v>
      </c>
      <c r="S1586" t="s">
        <v>23</v>
      </c>
      <c r="V1586" t="s">
        <v>7037</v>
      </c>
      <c r="W1586" s="3" t="str">
        <f t="shared" si="25"/>
        <v>positive</v>
      </c>
    </row>
    <row r="1587" spans="1:23" x14ac:dyDescent="0.25">
      <c r="A1587">
        <v>6.4000000000000001E-2</v>
      </c>
      <c r="B1587">
        <v>7.9000000000000001E-2</v>
      </c>
      <c r="C1587">
        <v>0.85699999999999998</v>
      </c>
      <c r="D1587">
        <v>-0.1779</v>
      </c>
      <c r="E1587" t="s">
        <v>7038</v>
      </c>
      <c r="F1587" t="s">
        <v>7034</v>
      </c>
      <c r="G1587" t="s">
        <v>22</v>
      </c>
      <c r="I1587">
        <v>0</v>
      </c>
      <c r="J1587">
        <v>0</v>
      </c>
      <c r="K1587" t="s">
        <v>7039</v>
      </c>
      <c r="L1587" t="s">
        <v>7040</v>
      </c>
      <c r="M1587" t="s">
        <v>7041</v>
      </c>
      <c r="N1587">
        <v>3974</v>
      </c>
      <c r="O1587">
        <v>89</v>
      </c>
      <c r="P1587">
        <v>263</v>
      </c>
      <c r="Q1587">
        <v>78</v>
      </c>
      <c r="R1587">
        <v>0</v>
      </c>
      <c r="S1587" t="s">
        <v>23</v>
      </c>
      <c r="V1587" t="s">
        <v>7042</v>
      </c>
      <c r="W1587" s="3" t="str">
        <f t="shared" si="25"/>
        <v>negative</v>
      </c>
    </row>
    <row r="1588" spans="1:23" x14ac:dyDescent="0.25">
      <c r="A1588">
        <v>0.17</v>
      </c>
      <c r="B1588">
        <v>0</v>
      </c>
      <c r="C1588">
        <v>0.83</v>
      </c>
      <c r="D1588">
        <v>0.62890000000000001</v>
      </c>
      <c r="E1588" t="s">
        <v>7043</v>
      </c>
      <c r="F1588" t="s">
        <v>7044</v>
      </c>
      <c r="G1588" t="s">
        <v>22</v>
      </c>
      <c r="I1588">
        <v>0</v>
      </c>
      <c r="J1588">
        <v>0</v>
      </c>
      <c r="L1588" t="s">
        <v>7045</v>
      </c>
      <c r="M1588" t="s">
        <v>7046</v>
      </c>
      <c r="N1588">
        <v>17178</v>
      </c>
      <c r="O1588">
        <v>19423</v>
      </c>
      <c r="P1588">
        <v>2228</v>
      </c>
      <c r="Q1588">
        <v>2454</v>
      </c>
      <c r="R1588">
        <v>7</v>
      </c>
      <c r="S1588" t="s">
        <v>23</v>
      </c>
      <c r="V1588" t="s">
        <v>7047</v>
      </c>
      <c r="W1588" s="3" t="str">
        <f t="shared" si="25"/>
        <v>positive</v>
      </c>
    </row>
    <row r="1589" spans="1:23" x14ac:dyDescent="0.25">
      <c r="A1589">
        <v>0</v>
      </c>
      <c r="B1589">
        <v>0.247</v>
      </c>
      <c r="C1589">
        <v>0.753</v>
      </c>
      <c r="D1589">
        <v>-0.84809999999999997</v>
      </c>
      <c r="E1589" t="s">
        <v>7048</v>
      </c>
      <c r="F1589" t="s">
        <v>7049</v>
      </c>
      <c r="G1589" t="s">
        <v>22</v>
      </c>
      <c r="I1589">
        <v>0</v>
      </c>
      <c r="J1589">
        <v>0</v>
      </c>
      <c r="K1589" t="s">
        <v>34</v>
      </c>
      <c r="L1589" t="s">
        <v>2436</v>
      </c>
      <c r="M1589" t="s">
        <v>2437</v>
      </c>
      <c r="N1589">
        <v>1971</v>
      </c>
      <c r="O1589">
        <v>1785</v>
      </c>
      <c r="P1589">
        <v>8</v>
      </c>
      <c r="Q1589">
        <v>9</v>
      </c>
      <c r="R1589">
        <v>0</v>
      </c>
      <c r="S1589" t="s">
        <v>23</v>
      </c>
      <c r="V1589" t="s">
        <v>2438</v>
      </c>
      <c r="W1589" s="3" t="str">
        <f t="shared" si="25"/>
        <v>negative</v>
      </c>
    </row>
    <row r="1590" spans="1:23" x14ac:dyDescent="0.25">
      <c r="A1590">
        <v>0.13</v>
      </c>
      <c r="B1590">
        <v>0.218</v>
      </c>
      <c r="C1590">
        <v>0.65200000000000002</v>
      </c>
      <c r="D1590">
        <v>-0.73319999999999996</v>
      </c>
      <c r="E1590" t="s">
        <v>7050</v>
      </c>
      <c r="F1590" t="s">
        <v>7051</v>
      </c>
      <c r="G1590" t="s">
        <v>22</v>
      </c>
      <c r="I1590">
        <v>0</v>
      </c>
      <c r="J1590">
        <v>0</v>
      </c>
      <c r="L1590" t="s">
        <v>5410</v>
      </c>
      <c r="M1590" t="s">
        <v>5411</v>
      </c>
      <c r="N1590">
        <v>2310</v>
      </c>
      <c r="O1590">
        <v>5575</v>
      </c>
      <c r="P1590">
        <v>447</v>
      </c>
      <c r="Q1590">
        <v>42</v>
      </c>
      <c r="R1590">
        <v>1</v>
      </c>
      <c r="S1590" t="s">
        <v>23</v>
      </c>
      <c r="V1590" t="s">
        <v>5412</v>
      </c>
      <c r="W1590" s="3" t="str">
        <f t="shared" si="25"/>
        <v>negative</v>
      </c>
    </row>
    <row r="1591" spans="1:23" x14ac:dyDescent="0.25">
      <c r="A1591">
        <v>0</v>
      </c>
      <c r="B1591">
        <v>0.24399999999999999</v>
      </c>
      <c r="C1591">
        <v>0.75600000000000001</v>
      </c>
      <c r="D1591">
        <v>-0.49390000000000001</v>
      </c>
      <c r="E1591" t="s">
        <v>7052</v>
      </c>
      <c r="F1591" t="s">
        <v>7051</v>
      </c>
      <c r="G1591" t="s">
        <v>22</v>
      </c>
      <c r="I1591">
        <v>1</v>
      </c>
      <c r="J1591">
        <v>0</v>
      </c>
      <c r="K1591" t="s">
        <v>7053</v>
      </c>
      <c r="L1591" t="s">
        <v>7054</v>
      </c>
      <c r="M1591" t="s">
        <v>7055</v>
      </c>
      <c r="N1591">
        <v>12435</v>
      </c>
      <c r="O1591">
        <v>7233</v>
      </c>
      <c r="P1591">
        <v>404</v>
      </c>
      <c r="Q1591">
        <v>759</v>
      </c>
      <c r="R1591">
        <v>33</v>
      </c>
      <c r="S1591" t="s">
        <v>23</v>
      </c>
      <c r="V1591" t="s">
        <v>7056</v>
      </c>
      <c r="W1591" s="3" t="str">
        <f t="shared" si="25"/>
        <v>negative</v>
      </c>
    </row>
    <row r="1592" spans="1:23" x14ac:dyDescent="0.25">
      <c r="A1592">
        <v>0</v>
      </c>
      <c r="B1592">
        <v>0.121</v>
      </c>
      <c r="C1592">
        <v>0.879</v>
      </c>
      <c r="D1592">
        <v>-0.29599999999999999</v>
      </c>
      <c r="E1592" t="s">
        <v>7057</v>
      </c>
      <c r="F1592" t="s">
        <v>7058</v>
      </c>
      <c r="G1592" t="s">
        <v>22</v>
      </c>
      <c r="H1592" t="s">
        <v>41</v>
      </c>
      <c r="I1592">
        <v>0</v>
      </c>
      <c r="J1592">
        <v>0</v>
      </c>
      <c r="L1592" t="s">
        <v>7059</v>
      </c>
      <c r="N1592">
        <v>9160</v>
      </c>
      <c r="O1592">
        <v>349</v>
      </c>
      <c r="P1592">
        <v>82</v>
      </c>
      <c r="Q1592">
        <v>231</v>
      </c>
      <c r="R1592">
        <v>7</v>
      </c>
      <c r="S1592" t="s">
        <v>23</v>
      </c>
      <c r="V1592" t="s">
        <v>7060</v>
      </c>
      <c r="W1592" s="3" t="str">
        <f t="shared" si="25"/>
        <v>negative</v>
      </c>
    </row>
    <row r="1593" spans="1:23" x14ac:dyDescent="0.25">
      <c r="A1593">
        <v>0</v>
      </c>
      <c r="B1593">
        <v>0</v>
      </c>
      <c r="C1593">
        <v>1</v>
      </c>
      <c r="D1593">
        <v>0</v>
      </c>
      <c r="E1593" t="s">
        <v>7061</v>
      </c>
      <c r="F1593" t="s">
        <v>7062</v>
      </c>
      <c r="G1593" t="s">
        <v>22</v>
      </c>
      <c r="I1593">
        <v>0</v>
      </c>
      <c r="J1593">
        <v>0</v>
      </c>
      <c r="K1593" t="s">
        <v>7063</v>
      </c>
      <c r="L1593" t="s">
        <v>7064</v>
      </c>
      <c r="M1593" t="s">
        <v>7065</v>
      </c>
      <c r="N1593">
        <v>18299</v>
      </c>
      <c r="O1593">
        <v>45517</v>
      </c>
      <c r="P1593">
        <v>1597</v>
      </c>
      <c r="Q1593">
        <v>349</v>
      </c>
      <c r="R1593">
        <v>6</v>
      </c>
      <c r="S1593" t="s">
        <v>23</v>
      </c>
      <c r="V1593" t="s">
        <v>7066</v>
      </c>
      <c r="W1593" s="3" t="str">
        <f t="shared" si="25"/>
        <v>neutral</v>
      </c>
    </row>
    <row r="1594" spans="1:23" x14ac:dyDescent="0.25">
      <c r="A1594">
        <v>0.20100000000000001</v>
      </c>
      <c r="B1594">
        <v>0.14099999999999999</v>
      </c>
      <c r="C1594">
        <v>0.65800000000000003</v>
      </c>
      <c r="D1594">
        <v>0.55249999999999999</v>
      </c>
      <c r="E1594" t="s">
        <v>7067</v>
      </c>
      <c r="F1594" t="s">
        <v>7068</v>
      </c>
      <c r="G1594" t="s">
        <v>22</v>
      </c>
      <c r="I1594">
        <v>0</v>
      </c>
      <c r="J1594">
        <v>0</v>
      </c>
      <c r="K1594" t="s">
        <v>34</v>
      </c>
      <c r="L1594" t="s">
        <v>7069</v>
      </c>
      <c r="N1594">
        <v>1040</v>
      </c>
      <c r="O1594">
        <v>4943</v>
      </c>
      <c r="P1594">
        <v>91</v>
      </c>
      <c r="Q1594">
        <v>30</v>
      </c>
      <c r="R1594">
        <v>0</v>
      </c>
      <c r="S1594" t="s">
        <v>23</v>
      </c>
      <c r="V1594" t="s">
        <v>7070</v>
      </c>
      <c r="W1594" s="3" t="str">
        <f t="shared" si="25"/>
        <v>positive</v>
      </c>
    </row>
    <row r="1595" spans="1:23" x14ac:dyDescent="0.25">
      <c r="A1595">
        <v>0.35099999999999998</v>
      </c>
      <c r="B1595">
        <v>0</v>
      </c>
      <c r="C1595">
        <v>0.64900000000000002</v>
      </c>
      <c r="D1595">
        <v>0.67049999999999998</v>
      </c>
      <c r="E1595" t="s">
        <v>7071</v>
      </c>
      <c r="F1595" t="s">
        <v>7068</v>
      </c>
      <c r="G1595" t="s">
        <v>22</v>
      </c>
      <c r="I1595">
        <v>0</v>
      </c>
      <c r="J1595">
        <v>0</v>
      </c>
      <c r="L1595" t="s">
        <v>7072</v>
      </c>
      <c r="M1595" t="s">
        <v>7073</v>
      </c>
      <c r="N1595">
        <v>22</v>
      </c>
      <c r="O1595">
        <v>13</v>
      </c>
      <c r="P1595">
        <v>142</v>
      </c>
      <c r="Q1595">
        <v>1</v>
      </c>
      <c r="R1595">
        <v>0</v>
      </c>
      <c r="S1595" t="s">
        <v>23</v>
      </c>
      <c r="V1595" t="s">
        <v>7074</v>
      </c>
      <c r="W1595" s="3" t="str">
        <f t="shared" si="25"/>
        <v>positive</v>
      </c>
    </row>
    <row r="1596" spans="1:23" x14ac:dyDescent="0.25">
      <c r="A1596">
        <v>0</v>
      </c>
      <c r="B1596">
        <v>0</v>
      </c>
      <c r="C1596">
        <v>1</v>
      </c>
      <c r="D1596">
        <v>0</v>
      </c>
      <c r="E1596" t="s">
        <v>7075</v>
      </c>
      <c r="F1596" t="s">
        <v>7076</v>
      </c>
      <c r="G1596" t="s">
        <v>22</v>
      </c>
      <c r="I1596">
        <v>1</v>
      </c>
      <c r="J1596">
        <v>0</v>
      </c>
      <c r="L1596" t="s">
        <v>7077</v>
      </c>
      <c r="N1596">
        <v>22199</v>
      </c>
      <c r="O1596">
        <v>558</v>
      </c>
      <c r="P1596">
        <v>444</v>
      </c>
      <c r="Q1596">
        <v>170</v>
      </c>
      <c r="R1596">
        <v>0</v>
      </c>
      <c r="S1596" t="s">
        <v>23</v>
      </c>
      <c r="V1596" t="s">
        <v>7078</v>
      </c>
      <c r="W1596" s="3" t="str">
        <f t="shared" si="25"/>
        <v>neutral</v>
      </c>
    </row>
    <row r="1597" spans="1:23" x14ac:dyDescent="0.25">
      <c r="A1597">
        <v>0</v>
      </c>
      <c r="B1597">
        <v>0</v>
      </c>
      <c r="C1597">
        <v>1</v>
      </c>
      <c r="D1597">
        <v>0</v>
      </c>
      <c r="E1597" t="s">
        <v>7079</v>
      </c>
      <c r="F1597" t="s">
        <v>7080</v>
      </c>
      <c r="G1597" t="s">
        <v>22</v>
      </c>
      <c r="I1597">
        <v>0</v>
      </c>
      <c r="J1597">
        <v>0</v>
      </c>
      <c r="L1597" t="s">
        <v>7081</v>
      </c>
      <c r="M1597" t="s">
        <v>7082</v>
      </c>
      <c r="N1597">
        <v>23866</v>
      </c>
      <c r="O1597">
        <v>29423</v>
      </c>
      <c r="P1597">
        <v>4800</v>
      </c>
      <c r="Q1597">
        <v>4303</v>
      </c>
      <c r="R1597">
        <v>4</v>
      </c>
      <c r="S1597" t="s">
        <v>23</v>
      </c>
      <c r="V1597" t="s">
        <v>7083</v>
      </c>
      <c r="W1597" s="3" t="str">
        <f t="shared" si="25"/>
        <v>neutral</v>
      </c>
    </row>
    <row r="1598" spans="1:23" x14ac:dyDescent="0.25">
      <c r="A1598">
        <v>0</v>
      </c>
      <c r="B1598">
        <v>0</v>
      </c>
      <c r="C1598">
        <v>1</v>
      </c>
      <c r="D1598">
        <v>0</v>
      </c>
      <c r="E1598" t="s">
        <v>7084</v>
      </c>
      <c r="F1598" t="s">
        <v>7085</v>
      </c>
      <c r="G1598" t="s">
        <v>22</v>
      </c>
      <c r="I1598">
        <v>0</v>
      </c>
      <c r="J1598">
        <v>0</v>
      </c>
      <c r="L1598" t="s">
        <v>7086</v>
      </c>
      <c r="M1598" t="s">
        <v>7087</v>
      </c>
      <c r="N1598">
        <v>100924</v>
      </c>
      <c r="O1598">
        <v>175039</v>
      </c>
      <c r="P1598">
        <v>4995</v>
      </c>
      <c r="Q1598">
        <v>2023</v>
      </c>
      <c r="R1598">
        <v>22</v>
      </c>
      <c r="S1598" t="s">
        <v>23</v>
      </c>
      <c r="V1598" t="s">
        <v>7088</v>
      </c>
      <c r="W1598" s="3" t="str">
        <f t="shared" si="25"/>
        <v>neutral</v>
      </c>
    </row>
    <row r="1599" spans="1:23" x14ac:dyDescent="0.25">
      <c r="A1599">
        <v>0.115</v>
      </c>
      <c r="B1599">
        <v>0.112</v>
      </c>
      <c r="C1599">
        <v>0.77300000000000002</v>
      </c>
      <c r="D1599">
        <v>-0.20619999999999999</v>
      </c>
      <c r="E1599" t="s">
        <v>7089</v>
      </c>
      <c r="F1599" t="s">
        <v>7090</v>
      </c>
      <c r="G1599" t="s">
        <v>22</v>
      </c>
      <c r="I1599">
        <v>0</v>
      </c>
      <c r="J1599">
        <v>0</v>
      </c>
      <c r="K1599" t="s">
        <v>7091</v>
      </c>
      <c r="L1599" t="s">
        <v>7092</v>
      </c>
      <c r="N1599">
        <v>857</v>
      </c>
      <c r="O1599">
        <v>434</v>
      </c>
      <c r="P1599">
        <v>42</v>
      </c>
      <c r="Q1599">
        <v>4</v>
      </c>
      <c r="R1599">
        <v>0</v>
      </c>
      <c r="S1599" t="s">
        <v>23</v>
      </c>
      <c r="V1599" t="s">
        <v>7093</v>
      </c>
      <c r="W1599" s="3" t="str">
        <f t="shared" si="25"/>
        <v>negative</v>
      </c>
    </row>
    <row r="1600" spans="1:23" x14ac:dyDescent="0.25">
      <c r="A1600">
        <v>7.4999999999999997E-2</v>
      </c>
      <c r="B1600">
        <v>0</v>
      </c>
      <c r="C1600">
        <v>0.92500000000000004</v>
      </c>
      <c r="D1600">
        <v>0.38179999999999997</v>
      </c>
      <c r="E1600" t="s">
        <v>7094</v>
      </c>
      <c r="F1600" t="s">
        <v>7095</v>
      </c>
      <c r="G1600" t="s">
        <v>22</v>
      </c>
      <c r="I1600">
        <v>0</v>
      </c>
      <c r="J1600">
        <v>0</v>
      </c>
      <c r="K1600" t="s">
        <v>56</v>
      </c>
      <c r="L1600" t="s">
        <v>7096</v>
      </c>
      <c r="M1600" t="s">
        <v>7097</v>
      </c>
      <c r="N1600">
        <v>2881</v>
      </c>
      <c r="O1600">
        <v>194</v>
      </c>
      <c r="P1600">
        <v>100</v>
      </c>
      <c r="Q1600">
        <v>18</v>
      </c>
      <c r="R1600">
        <v>0</v>
      </c>
      <c r="S1600" t="s">
        <v>23</v>
      </c>
      <c r="V1600" t="s">
        <v>7098</v>
      </c>
      <c r="W1600" s="3" t="str">
        <f t="shared" si="25"/>
        <v>positive</v>
      </c>
    </row>
    <row r="1601" spans="1:23" x14ac:dyDescent="0.25">
      <c r="A1601">
        <v>0.247</v>
      </c>
      <c r="B1601">
        <v>0.13800000000000001</v>
      </c>
      <c r="C1601">
        <v>0.61399999999999999</v>
      </c>
      <c r="D1601">
        <v>0.50460000000000005</v>
      </c>
      <c r="E1601" t="s">
        <v>7099</v>
      </c>
      <c r="F1601" t="s">
        <v>7100</v>
      </c>
      <c r="G1601" t="s">
        <v>22</v>
      </c>
      <c r="I1601">
        <v>0</v>
      </c>
      <c r="J1601">
        <v>0</v>
      </c>
      <c r="K1601" t="s">
        <v>34</v>
      </c>
      <c r="L1601" t="s">
        <v>7101</v>
      </c>
      <c r="N1601">
        <v>2013</v>
      </c>
      <c r="O1601">
        <v>554</v>
      </c>
      <c r="P1601">
        <v>18</v>
      </c>
      <c r="Q1601">
        <v>10</v>
      </c>
      <c r="R1601">
        <v>0</v>
      </c>
      <c r="S1601" t="s">
        <v>23</v>
      </c>
      <c r="V1601" t="s">
        <v>7102</v>
      </c>
      <c r="W1601" s="3" t="str">
        <f t="shared" si="25"/>
        <v>positive</v>
      </c>
    </row>
    <row r="1602" spans="1:23" x14ac:dyDescent="0.25">
      <c r="A1602">
        <v>0.22600000000000001</v>
      </c>
      <c r="B1602">
        <v>0.159</v>
      </c>
      <c r="C1602">
        <v>0.61399999999999999</v>
      </c>
      <c r="D1602">
        <v>0.36120000000000002</v>
      </c>
      <c r="E1602" t="s">
        <v>7103</v>
      </c>
      <c r="F1602" t="s">
        <v>7104</v>
      </c>
      <c r="G1602" t="s">
        <v>22</v>
      </c>
      <c r="I1602">
        <v>13</v>
      </c>
      <c r="J1602">
        <v>0</v>
      </c>
      <c r="K1602" t="s">
        <v>7105</v>
      </c>
      <c r="L1602" t="s">
        <v>7106</v>
      </c>
      <c r="M1602" t="s">
        <v>7107</v>
      </c>
      <c r="N1602">
        <v>2549</v>
      </c>
      <c r="O1602">
        <v>7000</v>
      </c>
      <c r="P1602">
        <v>1023</v>
      </c>
      <c r="Q1602">
        <v>50</v>
      </c>
      <c r="R1602">
        <v>0</v>
      </c>
      <c r="S1602" t="s">
        <v>23</v>
      </c>
      <c r="V1602" t="s">
        <v>7108</v>
      </c>
      <c r="W1602" s="3" t="str">
        <f t="shared" si="25"/>
        <v>positive</v>
      </c>
    </row>
    <row r="1603" spans="1:23" x14ac:dyDescent="0.25">
      <c r="A1603">
        <v>0</v>
      </c>
      <c r="B1603">
        <v>0.32800000000000001</v>
      </c>
      <c r="C1603">
        <v>0.67200000000000004</v>
      </c>
      <c r="D1603">
        <v>-0.65880000000000005</v>
      </c>
      <c r="E1603" t="s">
        <v>7109</v>
      </c>
      <c r="F1603" t="s">
        <v>7110</v>
      </c>
      <c r="G1603" t="s">
        <v>22</v>
      </c>
      <c r="I1603">
        <v>1</v>
      </c>
      <c r="J1603">
        <v>0</v>
      </c>
      <c r="K1603" t="s">
        <v>99</v>
      </c>
      <c r="L1603" t="s">
        <v>7111</v>
      </c>
      <c r="M1603" t="s">
        <v>7112</v>
      </c>
      <c r="N1603">
        <v>10889</v>
      </c>
      <c r="O1603">
        <v>15906</v>
      </c>
      <c r="P1603">
        <v>1863</v>
      </c>
      <c r="Q1603">
        <v>669</v>
      </c>
      <c r="R1603">
        <v>0</v>
      </c>
      <c r="S1603" t="s">
        <v>23</v>
      </c>
      <c r="V1603" t="s">
        <v>7113</v>
      </c>
      <c r="W1603" s="3" t="str">
        <f t="shared" si="25"/>
        <v>negative</v>
      </c>
    </row>
    <row r="1604" spans="1:23" x14ac:dyDescent="0.25">
      <c r="A1604">
        <v>0.25</v>
      </c>
      <c r="B1604">
        <v>0</v>
      </c>
      <c r="C1604">
        <v>0.75</v>
      </c>
      <c r="D1604">
        <v>0.45879999999999999</v>
      </c>
      <c r="E1604" t="s">
        <v>7114</v>
      </c>
      <c r="F1604" t="s">
        <v>7115</v>
      </c>
      <c r="G1604" t="s">
        <v>22</v>
      </c>
      <c r="I1604">
        <v>0</v>
      </c>
      <c r="J1604">
        <v>0</v>
      </c>
      <c r="K1604" t="s">
        <v>337</v>
      </c>
      <c r="L1604" t="s">
        <v>7116</v>
      </c>
      <c r="M1604" t="s">
        <v>7117</v>
      </c>
      <c r="N1604">
        <v>13244</v>
      </c>
      <c r="O1604">
        <v>17395</v>
      </c>
      <c r="P1604">
        <v>108</v>
      </c>
      <c r="Q1604">
        <v>68</v>
      </c>
      <c r="R1604">
        <v>0</v>
      </c>
      <c r="S1604" t="s">
        <v>23</v>
      </c>
      <c r="V1604" t="s">
        <v>7118</v>
      </c>
      <c r="W1604" s="3" t="str">
        <f t="shared" si="25"/>
        <v>positive</v>
      </c>
    </row>
    <row r="1605" spans="1:23" x14ac:dyDescent="0.25">
      <c r="A1605">
        <v>0.252</v>
      </c>
      <c r="B1605">
        <v>0</v>
      </c>
      <c r="C1605">
        <v>0.748</v>
      </c>
      <c r="D1605">
        <v>0.89549999999999996</v>
      </c>
      <c r="E1605" t="s">
        <v>7119</v>
      </c>
      <c r="F1605" t="s">
        <v>7120</v>
      </c>
      <c r="G1605" t="s">
        <v>22</v>
      </c>
      <c r="I1605">
        <v>0</v>
      </c>
      <c r="J1605">
        <v>0</v>
      </c>
      <c r="K1605" t="s">
        <v>7121</v>
      </c>
      <c r="L1605" t="s">
        <v>1034</v>
      </c>
      <c r="M1605" t="s">
        <v>1035</v>
      </c>
      <c r="N1605">
        <v>2262</v>
      </c>
      <c r="O1605">
        <v>27003</v>
      </c>
      <c r="P1605">
        <v>324</v>
      </c>
      <c r="Q1605">
        <v>131</v>
      </c>
      <c r="R1605">
        <v>0</v>
      </c>
      <c r="S1605" t="s">
        <v>23</v>
      </c>
      <c r="V1605" t="s">
        <v>1036</v>
      </c>
      <c r="W1605" s="3" t="str">
        <f t="shared" si="25"/>
        <v>positive</v>
      </c>
    </row>
    <row r="1606" spans="1:23" x14ac:dyDescent="0.25">
      <c r="A1606">
        <v>8.7999999999999995E-2</v>
      </c>
      <c r="B1606">
        <v>0</v>
      </c>
      <c r="C1606">
        <v>0.91200000000000003</v>
      </c>
      <c r="D1606">
        <v>0.38179999999999997</v>
      </c>
      <c r="E1606" t="s">
        <v>7122</v>
      </c>
      <c r="F1606" t="s">
        <v>7123</v>
      </c>
      <c r="G1606" t="s">
        <v>22</v>
      </c>
      <c r="I1606">
        <v>3</v>
      </c>
      <c r="J1606">
        <v>1</v>
      </c>
      <c r="L1606" t="s">
        <v>7124</v>
      </c>
      <c r="M1606" t="s">
        <v>7125</v>
      </c>
      <c r="N1606">
        <v>49293</v>
      </c>
      <c r="O1606">
        <v>7624</v>
      </c>
      <c r="P1606">
        <v>1301</v>
      </c>
      <c r="Q1606">
        <v>12714</v>
      </c>
      <c r="R1606">
        <v>372</v>
      </c>
      <c r="S1606" t="s">
        <v>31</v>
      </c>
      <c r="V1606" t="s">
        <v>7126</v>
      </c>
      <c r="W1606" s="3" t="str">
        <f t="shared" si="25"/>
        <v>positive</v>
      </c>
    </row>
    <row r="1607" spans="1:23" x14ac:dyDescent="0.25">
      <c r="A1607">
        <v>0</v>
      </c>
      <c r="B1607">
        <v>0</v>
      </c>
      <c r="C1607">
        <v>1</v>
      </c>
      <c r="D1607">
        <v>0</v>
      </c>
      <c r="E1607" t="s">
        <v>7127</v>
      </c>
      <c r="F1607" t="s">
        <v>7128</v>
      </c>
      <c r="G1607" t="s">
        <v>22</v>
      </c>
      <c r="I1607">
        <v>1</v>
      </c>
      <c r="J1607">
        <v>0</v>
      </c>
      <c r="K1607" t="s">
        <v>2376</v>
      </c>
      <c r="L1607" t="s">
        <v>7129</v>
      </c>
      <c r="N1607">
        <v>455</v>
      </c>
      <c r="O1607">
        <v>7</v>
      </c>
      <c r="P1607">
        <v>1</v>
      </c>
      <c r="Q1607">
        <v>0</v>
      </c>
      <c r="R1607">
        <v>0</v>
      </c>
      <c r="S1607" t="s">
        <v>23</v>
      </c>
      <c r="V1607" t="s">
        <v>7130</v>
      </c>
      <c r="W1607" s="3" t="str">
        <f t="shared" si="25"/>
        <v>neutral</v>
      </c>
    </row>
    <row r="1608" spans="1:23" x14ac:dyDescent="0.25">
      <c r="A1608">
        <v>5.1999999999999998E-2</v>
      </c>
      <c r="B1608">
        <v>0</v>
      </c>
      <c r="C1608">
        <v>0.94799999999999995</v>
      </c>
      <c r="D1608">
        <v>0.24110000000000001</v>
      </c>
      <c r="E1608" t="s">
        <v>7131</v>
      </c>
      <c r="F1608" t="s">
        <v>7128</v>
      </c>
      <c r="G1608" t="s">
        <v>22</v>
      </c>
      <c r="I1608">
        <v>0</v>
      </c>
      <c r="J1608">
        <v>0</v>
      </c>
      <c r="K1608" t="s">
        <v>7132</v>
      </c>
      <c r="L1608" t="s">
        <v>7133</v>
      </c>
      <c r="M1608" t="s">
        <v>7134</v>
      </c>
      <c r="N1608">
        <v>67415</v>
      </c>
      <c r="O1608">
        <v>93785</v>
      </c>
      <c r="P1608">
        <v>10257</v>
      </c>
      <c r="Q1608">
        <v>9738</v>
      </c>
      <c r="R1608">
        <v>4</v>
      </c>
      <c r="S1608" t="s">
        <v>23</v>
      </c>
      <c r="V1608" t="s">
        <v>7135</v>
      </c>
      <c r="W1608" s="3" t="str">
        <f t="shared" si="25"/>
        <v>positive</v>
      </c>
    </row>
    <row r="1609" spans="1:23" x14ac:dyDescent="0.25">
      <c r="A1609">
        <v>9.5000000000000001E-2</v>
      </c>
      <c r="B1609">
        <v>0.24199999999999999</v>
      </c>
      <c r="C1609">
        <v>0.66300000000000003</v>
      </c>
      <c r="D1609">
        <v>-0.36799999999999999</v>
      </c>
      <c r="E1609" t="s">
        <v>7136</v>
      </c>
      <c r="F1609" t="s">
        <v>7137</v>
      </c>
      <c r="G1609" t="s">
        <v>22</v>
      </c>
      <c r="I1609">
        <v>0</v>
      </c>
      <c r="J1609">
        <v>0</v>
      </c>
      <c r="K1609" t="s">
        <v>6273</v>
      </c>
      <c r="L1609" t="s">
        <v>7138</v>
      </c>
      <c r="N1609">
        <v>37</v>
      </c>
      <c r="O1609">
        <v>11</v>
      </c>
      <c r="P1609">
        <v>38</v>
      </c>
      <c r="Q1609">
        <v>1</v>
      </c>
      <c r="R1609">
        <v>0</v>
      </c>
      <c r="S1609" t="s">
        <v>23</v>
      </c>
      <c r="V1609" t="s">
        <v>7139</v>
      </c>
      <c r="W1609" s="3" t="str">
        <f t="shared" si="25"/>
        <v>negative</v>
      </c>
    </row>
    <row r="1610" spans="1:23" x14ac:dyDescent="0.25">
      <c r="A1610">
        <v>0</v>
      </c>
      <c r="B1610">
        <v>0.128</v>
      </c>
      <c r="C1610">
        <v>0.872</v>
      </c>
      <c r="D1610">
        <v>-0.29599999999999999</v>
      </c>
      <c r="E1610" t="s">
        <v>7140</v>
      </c>
      <c r="F1610" t="s">
        <v>7141</v>
      </c>
      <c r="G1610" t="s">
        <v>22</v>
      </c>
      <c r="I1610">
        <v>0</v>
      </c>
      <c r="J1610">
        <v>0</v>
      </c>
      <c r="L1610" t="s">
        <v>7142</v>
      </c>
      <c r="M1610" t="s">
        <v>7143</v>
      </c>
      <c r="N1610">
        <v>77155</v>
      </c>
      <c r="O1610">
        <v>34377</v>
      </c>
      <c r="P1610">
        <v>1823</v>
      </c>
      <c r="Q1610">
        <v>950</v>
      </c>
      <c r="R1610">
        <v>0</v>
      </c>
      <c r="S1610" t="s">
        <v>23</v>
      </c>
      <c r="V1610" t="s">
        <v>7144</v>
      </c>
      <c r="W1610" s="3" t="str">
        <f t="shared" si="25"/>
        <v>negative</v>
      </c>
    </row>
    <row r="1611" spans="1:23" x14ac:dyDescent="0.25">
      <c r="A1611">
        <v>0</v>
      </c>
      <c r="B1611">
        <v>7.2999999999999995E-2</v>
      </c>
      <c r="C1611">
        <v>0.92700000000000005</v>
      </c>
      <c r="D1611">
        <v>-0.52669999999999995</v>
      </c>
      <c r="E1611" t="s">
        <v>7145</v>
      </c>
      <c r="F1611" t="s">
        <v>7146</v>
      </c>
      <c r="G1611" t="s">
        <v>22</v>
      </c>
      <c r="I1611">
        <v>0</v>
      </c>
      <c r="J1611">
        <v>0</v>
      </c>
      <c r="L1611" t="s">
        <v>7147</v>
      </c>
      <c r="N1611">
        <v>20935</v>
      </c>
      <c r="O1611">
        <v>6104</v>
      </c>
      <c r="P1611">
        <v>219</v>
      </c>
      <c r="Q1611">
        <v>141</v>
      </c>
      <c r="R1611">
        <v>0</v>
      </c>
      <c r="S1611" t="s">
        <v>23</v>
      </c>
      <c r="V1611" t="s">
        <v>7148</v>
      </c>
      <c r="W1611" s="3" t="str">
        <f t="shared" si="25"/>
        <v>negative</v>
      </c>
    </row>
    <row r="1612" spans="1:23" x14ac:dyDescent="0.25">
      <c r="A1612">
        <v>0</v>
      </c>
      <c r="B1612">
        <v>0</v>
      </c>
      <c r="C1612">
        <v>1</v>
      </c>
      <c r="D1612">
        <v>0</v>
      </c>
      <c r="E1612" t="s">
        <v>7149</v>
      </c>
      <c r="F1612" t="s">
        <v>7150</v>
      </c>
      <c r="G1612" t="s">
        <v>22</v>
      </c>
      <c r="I1612">
        <v>0</v>
      </c>
      <c r="J1612">
        <v>0</v>
      </c>
      <c r="K1612" t="s">
        <v>7151</v>
      </c>
      <c r="L1612" t="s">
        <v>7152</v>
      </c>
      <c r="M1612" t="s">
        <v>7153</v>
      </c>
      <c r="N1612">
        <v>17185</v>
      </c>
      <c r="O1612">
        <v>8475</v>
      </c>
      <c r="P1612">
        <v>1428</v>
      </c>
      <c r="Q1612">
        <v>614</v>
      </c>
      <c r="R1612">
        <v>1</v>
      </c>
      <c r="S1612" t="s">
        <v>23</v>
      </c>
      <c r="V1612" t="s">
        <v>7154</v>
      </c>
      <c r="W1612" s="3" t="str">
        <f t="shared" si="25"/>
        <v>neutral</v>
      </c>
    </row>
    <row r="1613" spans="1:23" x14ac:dyDescent="0.25">
      <c r="A1613">
        <v>0.17399999999999999</v>
      </c>
      <c r="B1613">
        <v>0.27</v>
      </c>
      <c r="C1613">
        <v>0.55500000000000005</v>
      </c>
      <c r="D1613">
        <v>-0.56100000000000005</v>
      </c>
      <c r="E1613" t="s">
        <v>7155</v>
      </c>
      <c r="F1613" t="s">
        <v>7156</v>
      </c>
      <c r="G1613" t="s">
        <v>22</v>
      </c>
      <c r="I1613">
        <v>2</v>
      </c>
      <c r="J1613">
        <v>0</v>
      </c>
      <c r="K1613" t="s">
        <v>7157</v>
      </c>
      <c r="L1613" t="s">
        <v>7158</v>
      </c>
      <c r="M1613" t="s">
        <v>7159</v>
      </c>
      <c r="N1613">
        <v>4009</v>
      </c>
      <c r="O1613">
        <v>14964</v>
      </c>
      <c r="P1613">
        <v>543</v>
      </c>
      <c r="Q1613">
        <v>304</v>
      </c>
      <c r="R1613">
        <v>0</v>
      </c>
      <c r="S1613" t="s">
        <v>23</v>
      </c>
      <c r="V1613" t="s">
        <v>7157</v>
      </c>
      <c r="W1613" s="3" t="str">
        <f t="shared" si="25"/>
        <v>negative</v>
      </c>
    </row>
    <row r="1614" spans="1:23" x14ac:dyDescent="0.25">
      <c r="A1614">
        <v>0</v>
      </c>
      <c r="B1614">
        <v>0</v>
      </c>
      <c r="C1614">
        <v>1</v>
      </c>
      <c r="D1614">
        <v>0</v>
      </c>
      <c r="E1614" t="s">
        <v>7160</v>
      </c>
      <c r="F1614" t="s">
        <v>7161</v>
      </c>
      <c r="G1614" t="s">
        <v>22</v>
      </c>
      <c r="I1614">
        <v>0</v>
      </c>
      <c r="J1614">
        <v>0</v>
      </c>
      <c r="L1614" t="s">
        <v>7162</v>
      </c>
      <c r="N1614">
        <v>17778</v>
      </c>
      <c r="O1614">
        <v>2612</v>
      </c>
      <c r="P1614">
        <v>659</v>
      </c>
      <c r="Q1614">
        <v>474</v>
      </c>
      <c r="R1614">
        <v>16</v>
      </c>
      <c r="S1614" t="s">
        <v>23</v>
      </c>
      <c r="V1614" t="s">
        <v>7163</v>
      </c>
      <c r="W1614" s="3" t="str">
        <f t="shared" si="25"/>
        <v>neutral</v>
      </c>
    </row>
    <row r="1615" spans="1:23" x14ac:dyDescent="0.25">
      <c r="A1615">
        <v>0.17799999999999999</v>
      </c>
      <c r="B1615">
        <v>7.0999999999999994E-2</v>
      </c>
      <c r="C1615">
        <v>0.752</v>
      </c>
      <c r="D1615">
        <v>0.57069999999999999</v>
      </c>
      <c r="E1615" t="s">
        <v>7164</v>
      </c>
      <c r="F1615" t="s">
        <v>7161</v>
      </c>
      <c r="G1615" t="s">
        <v>22</v>
      </c>
      <c r="I1615">
        <v>0</v>
      </c>
      <c r="J1615">
        <v>0</v>
      </c>
      <c r="L1615" t="s">
        <v>7165</v>
      </c>
      <c r="M1615" t="s">
        <v>7166</v>
      </c>
      <c r="N1615">
        <v>804</v>
      </c>
      <c r="O1615">
        <v>43</v>
      </c>
      <c r="P1615">
        <v>1</v>
      </c>
      <c r="Q1615">
        <v>3</v>
      </c>
      <c r="R1615">
        <v>0</v>
      </c>
      <c r="S1615" t="s">
        <v>23</v>
      </c>
      <c r="V1615" t="s">
        <v>7167</v>
      </c>
      <c r="W1615" s="3" t="str">
        <f t="shared" si="25"/>
        <v>positive</v>
      </c>
    </row>
    <row r="1616" spans="1:23" x14ac:dyDescent="0.25">
      <c r="A1616">
        <v>5.8999999999999997E-2</v>
      </c>
      <c r="B1616">
        <v>0</v>
      </c>
      <c r="C1616">
        <v>0.94099999999999995</v>
      </c>
      <c r="D1616">
        <v>0.33650000000000002</v>
      </c>
      <c r="E1616" t="s">
        <v>7168</v>
      </c>
      <c r="F1616" t="s">
        <v>7161</v>
      </c>
      <c r="G1616" t="s">
        <v>22</v>
      </c>
      <c r="I1616">
        <v>20</v>
      </c>
      <c r="J1616">
        <v>7</v>
      </c>
      <c r="L1616" t="s">
        <v>7169</v>
      </c>
      <c r="M1616" t="s">
        <v>7170</v>
      </c>
      <c r="N1616">
        <v>75956</v>
      </c>
      <c r="O1616">
        <v>139788</v>
      </c>
      <c r="P1616">
        <v>11981</v>
      </c>
      <c r="Q1616">
        <v>13708</v>
      </c>
      <c r="R1616">
        <v>4</v>
      </c>
      <c r="S1616" t="s">
        <v>23</v>
      </c>
      <c r="V1616" t="s">
        <v>7171</v>
      </c>
      <c r="W1616" s="3" t="str">
        <f t="shared" si="25"/>
        <v>positive</v>
      </c>
    </row>
    <row r="1617" spans="1:23" x14ac:dyDescent="0.25">
      <c r="A1617">
        <v>0</v>
      </c>
      <c r="B1617">
        <v>0.25600000000000001</v>
      </c>
      <c r="C1617">
        <v>0.74399999999999999</v>
      </c>
      <c r="D1617">
        <v>-0.47670000000000001</v>
      </c>
      <c r="E1617" t="s">
        <v>7172</v>
      </c>
      <c r="F1617" t="s">
        <v>7173</v>
      </c>
      <c r="G1617" t="s">
        <v>22</v>
      </c>
      <c r="I1617">
        <v>0</v>
      </c>
      <c r="J1617">
        <v>0</v>
      </c>
      <c r="K1617" t="s">
        <v>4994</v>
      </c>
      <c r="L1617" t="s">
        <v>7174</v>
      </c>
      <c r="N1617">
        <v>78</v>
      </c>
      <c r="O1617">
        <v>218</v>
      </c>
      <c r="P1617">
        <v>20</v>
      </c>
      <c r="Q1617">
        <v>1</v>
      </c>
      <c r="R1617">
        <v>0</v>
      </c>
      <c r="S1617" t="s">
        <v>23</v>
      </c>
      <c r="V1617" t="s">
        <v>7175</v>
      </c>
      <c r="W1617" s="3" t="str">
        <f t="shared" si="25"/>
        <v>negative</v>
      </c>
    </row>
    <row r="1618" spans="1:23" x14ac:dyDescent="0.25">
      <c r="A1618">
        <v>0</v>
      </c>
      <c r="B1618">
        <v>0.218</v>
      </c>
      <c r="C1618">
        <v>0.78200000000000003</v>
      </c>
      <c r="D1618">
        <v>-0.59940000000000004</v>
      </c>
      <c r="E1618" t="s">
        <v>7176</v>
      </c>
      <c r="F1618" t="s">
        <v>7177</v>
      </c>
      <c r="G1618" t="s">
        <v>22</v>
      </c>
      <c r="I1618">
        <v>36</v>
      </c>
      <c r="J1618">
        <v>24</v>
      </c>
      <c r="L1618" t="s">
        <v>7178</v>
      </c>
      <c r="M1618" t="s">
        <v>7179</v>
      </c>
      <c r="N1618">
        <v>20955</v>
      </c>
      <c r="O1618">
        <v>43152</v>
      </c>
      <c r="P1618">
        <v>20476</v>
      </c>
      <c r="Q1618">
        <v>28568</v>
      </c>
      <c r="R1618">
        <v>16</v>
      </c>
      <c r="S1618" t="s">
        <v>23</v>
      </c>
      <c r="V1618" t="s">
        <v>7180</v>
      </c>
      <c r="W1618" s="3" t="str">
        <f t="shared" si="25"/>
        <v>negative</v>
      </c>
    </row>
    <row r="1619" spans="1:23" x14ac:dyDescent="0.25">
      <c r="A1619">
        <v>0</v>
      </c>
      <c r="B1619">
        <v>8.6999999999999994E-2</v>
      </c>
      <c r="C1619">
        <v>0.91300000000000003</v>
      </c>
      <c r="D1619">
        <v>-0.20569999999999999</v>
      </c>
      <c r="E1619" t="s">
        <v>7181</v>
      </c>
      <c r="F1619" t="s">
        <v>7182</v>
      </c>
      <c r="G1619" t="s">
        <v>22</v>
      </c>
      <c r="I1619">
        <v>0</v>
      </c>
      <c r="J1619">
        <v>0</v>
      </c>
      <c r="L1619" t="s">
        <v>24</v>
      </c>
      <c r="N1619">
        <v>15964</v>
      </c>
      <c r="O1619">
        <v>414</v>
      </c>
      <c r="P1619">
        <v>128</v>
      </c>
      <c r="Q1619">
        <v>44</v>
      </c>
      <c r="R1619">
        <v>5</v>
      </c>
      <c r="S1619" t="s">
        <v>23</v>
      </c>
      <c r="V1619" t="s">
        <v>7183</v>
      </c>
      <c r="W1619" s="3" t="str">
        <f t="shared" si="25"/>
        <v>negative</v>
      </c>
    </row>
    <row r="1620" spans="1:23" x14ac:dyDescent="0.25">
      <c r="A1620">
        <v>0</v>
      </c>
      <c r="B1620">
        <v>6.0999999999999999E-2</v>
      </c>
      <c r="C1620">
        <v>0.93899999999999995</v>
      </c>
      <c r="D1620">
        <v>-0.45700000000000002</v>
      </c>
      <c r="E1620" t="s">
        <v>7184</v>
      </c>
      <c r="F1620" t="s">
        <v>7185</v>
      </c>
      <c r="G1620" t="s">
        <v>22</v>
      </c>
      <c r="I1620">
        <v>0</v>
      </c>
      <c r="J1620">
        <v>0</v>
      </c>
      <c r="L1620" t="s">
        <v>7186</v>
      </c>
      <c r="M1620" t="s">
        <v>7187</v>
      </c>
      <c r="N1620">
        <v>24256</v>
      </c>
      <c r="O1620">
        <v>142</v>
      </c>
      <c r="P1620">
        <v>560</v>
      </c>
      <c r="Q1620">
        <v>866</v>
      </c>
      <c r="R1620">
        <v>60</v>
      </c>
      <c r="S1620" t="s">
        <v>23</v>
      </c>
      <c r="V1620" t="s">
        <v>7188</v>
      </c>
      <c r="W1620" s="3" t="str">
        <f t="shared" si="25"/>
        <v>negative</v>
      </c>
    </row>
    <row r="1621" spans="1:23" x14ac:dyDescent="0.25">
      <c r="A1621">
        <v>0.26700000000000002</v>
      </c>
      <c r="B1621">
        <v>0</v>
      </c>
      <c r="C1621">
        <v>0.73299999999999998</v>
      </c>
      <c r="D1621">
        <v>0.73509999999999998</v>
      </c>
      <c r="E1621" t="s">
        <v>7189</v>
      </c>
      <c r="F1621" t="s">
        <v>7190</v>
      </c>
      <c r="G1621" t="s">
        <v>22</v>
      </c>
      <c r="I1621">
        <v>0</v>
      </c>
      <c r="J1621">
        <v>0</v>
      </c>
      <c r="L1621" t="s">
        <v>6412</v>
      </c>
      <c r="M1621" t="s">
        <v>6413</v>
      </c>
      <c r="N1621">
        <v>10958</v>
      </c>
      <c r="O1621">
        <v>1144</v>
      </c>
      <c r="P1621">
        <v>344</v>
      </c>
      <c r="Q1621">
        <v>1063</v>
      </c>
      <c r="R1621">
        <v>86</v>
      </c>
      <c r="S1621" t="s">
        <v>23</v>
      </c>
      <c r="V1621" t="s">
        <v>6414</v>
      </c>
      <c r="W1621" s="3" t="str">
        <f t="shared" si="25"/>
        <v>positive</v>
      </c>
    </row>
    <row r="1622" spans="1:23" x14ac:dyDescent="0.25">
      <c r="A1622">
        <v>0.14599999999999999</v>
      </c>
      <c r="B1622">
        <v>0</v>
      </c>
      <c r="C1622">
        <v>0.85399999999999998</v>
      </c>
      <c r="D1622">
        <v>0.44040000000000001</v>
      </c>
      <c r="E1622" t="s">
        <v>7191</v>
      </c>
      <c r="F1622" t="s">
        <v>7190</v>
      </c>
      <c r="G1622" t="s">
        <v>22</v>
      </c>
      <c r="I1622">
        <v>0</v>
      </c>
      <c r="J1622">
        <v>0</v>
      </c>
      <c r="K1622" t="s">
        <v>7192</v>
      </c>
      <c r="L1622" t="s">
        <v>6180</v>
      </c>
      <c r="M1622" t="s">
        <v>6181</v>
      </c>
      <c r="N1622">
        <v>10196</v>
      </c>
      <c r="O1622">
        <v>68625</v>
      </c>
      <c r="P1622">
        <v>1090</v>
      </c>
      <c r="Q1622">
        <v>265</v>
      </c>
      <c r="R1622">
        <v>0</v>
      </c>
      <c r="S1622" t="s">
        <v>23</v>
      </c>
      <c r="V1622" t="s">
        <v>6182</v>
      </c>
      <c r="W1622" s="3" t="str">
        <f t="shared" si="25"/>
        <v>positive</v>
      </c>
    </row>
    <row r="1623" spans="1:23" x14ac:dyDescent="0.25">
      <c r="A1623">
        <v>0</v>
      </c>
      <c r="B1623">
        <v>7.5999999999999998E-2</v>
      </c>
      <c r="C1623">
        <v>0.92400000000000004</v>
      </c>
      <c r="D1623">
        <v>-0.31819999999999998</v>
      </c>
      <c r="E1623" t="s">
        <v>7193</v>
      </c>
      <c r="F1623" t="s">
        <v>7194</v>
      </c>
      <c r="G1623" t="s">
        <v>22</v>
      </c>
      <c r="I1623">
        <v>0</v>
      </c>
      <c r="J1623">
        <v>0</v>
      </c>
      <c r="L1623" t="s">
        <v>7195</v>
      </c>
      <c r="M1623" t="s">
        <v>7196</v>
      </c>
      <c r="N1623">
        <v>91446</v>
      </c>
      <c r="O1623">
        <v>2201</v>
      </c>
      <c r="P1623">
        <v>358</v>
      </c>
      <c r="Q1623">
        <v>4490</v>
      </c>
      <c r="R1623">
        <v>43</v>
      </c>
      <c r="S1623" t="s">
        <v>23</v>
      </c>
      <c r="V1623" t="s">
        <v>7197</v>
      </c>
      <c r="W1623" s="3" t="str">
        <f t="shared" si="25"/>
        <v>negative</v>
      </c>
    </row>
    <row r="1624" spans="1:23" x14ac:dyDescent="0.25">
      <c r="A1624">
        <v>0.32300000000000001</v>
      </c>
      <c r="B1624">
        <v>0</v>
      </c>
      <c r="C1624">
        <v>0.67700000000000005</v>
      </c>
      <c r="D1624">
        <v>0.73509999999999998</v>
      </c>
      <c r="E1624" t="s">
        <v>7198</v>
      </c>
      <c r="F1624" t="s">
        <v>7199</v>
      </c>
      <c r="G1624" t="s">
        <v>22</v>
      </c>
      <c r="I1624">
        <v>1</v>
      </c>
      <c r="J1624">
        <v>0</v>
      </c>
      <c r="L1624" t="s">
        <v>7200</v>
      </c>
      <c r="M1624" t="s">
        <v>7201</v>
      </c>
      <c r="N1624">
        <v>19281</v>
      </c>
      <c r="O1624">
        <v>35440</v>
      </c>
      <c r="P1624">
        <v>23964</v>
      </c>
      <c r="Q1624">
        <v>25625</v>
      </c>
      <c r="R1624">
        <v>77</v>
      </c>
      <c r="S1624" t="s">
        <v>23</v>
      </c>
      <c r="V1624" t="s">
        <v>7202</v>
      </c>
      <c r="W1624" s="3" t="str">
        <f t="shared" si="25"/>
        <v>positive</v>
      </c>
    </row>
    <row r="1625" spans="1:23" x14ac:dyDescent="0.25">
      <c r="A1625">
        <v>0.14399999999999999</v>
      </c>
      <c r="B1625">
        <v>0.182</v>
      </c>
      <c r="C1625">
        <v>0.67400000000000004</v>
      </c>
      <c r="D1625">
        <v>-0.53739999999999999</v>
      </c>
      <c r="E1625" t="s">
        <v>7203</v>
      </c>
      <c r="F1625" t="s">
        <v>7204</v>
      </c>
      <c r="G1625" t="s">
        <v>22</v>
      </c>
      <c r="I1625">
        <v>1</v>
      </c>
      <c r="J1625">
        <v>0</v>
      </c>
      <c r="L1625" t="s">
        <v>7205</v>
      </c>
      <c r="M1625" t="s">
        <v>7206</v>
      </c>
      <c r="N1625">
        <v>1450</v>
      </c>
      <c r="O1625">
        <v>3</v>
      </c>
      <c r="P1625">
        <v>20</v>
      </c>
      <c r="Q1625">
        <v>9</v>
      </c>
      <c r="R1625">
        <v>0</v>
      </c>
      <c r="S1625" t="s">
        <v>23</v>
      </c>
      <c r="V1625" t="s">
        <v>7207</v>
      </c>
      <c r="W1625" s="3" t="str">
        <f t="shared" si="25"/>
        <v>negative</v>
      </c>
    </row>
    <row r="1626" spans="1:23" x14ac:dyDescent="0.25">
      <c r="A1626">
        <v>0.2</v>
      </c>
      <c r="B1626">
        <v>0.11700000000000001</v>
      </c>
      <c r="C1626">
        <v>0.68200000000000005</v>
      </c>
      <c r="D1626">
        <v>0.59830000000000005</v>
      </c>
      <c r="E1626" t="s">
        <v>7208</v>
      </c>
      <c r="F1626" t="s">
        <v>7204</v>
      </c>
      <c r="G1626" t="s">
        <v>22</v>
      </c>
      <c r="I1626">
        <v>0</v>
      </c>
      <c r="J1626">
        <v>0</v>
      </c>
      <c r="K1626" t="s">
        <v>34</v>
      </c>
      <c r="L1626" t="s">
        <v>7209</v>
      </c>
      <c r="N1626">
        <v>468</v>
      </c>
      <c r="O1626">
        <v>352</v>
      </c>
      <c r="P1626">
        <v>2</v>
      </c>
      <c r="Q1626">
        <v>1</v>
      </c>
      <c r="R1626">
        <v>0</v>
      </c>
      <c r="S1626" t="s">
        <v>23</v>
      </c>
      <c r="V1626" t="s">
        <v>7210</v>
      </c>
      <c r="W1626" s="3" t="str">
        <f t="shared" si="25"/>
        <v>positive</v>
      </c>
    </row>
    <row r="1627" spans="1:23" x14ac:dyDescent="0.25">
      <c r="A1627">
        <v>0</v>
      </c>
      <c r="B1627">
        <v>0.30399999999999999</v>
      </c>
      <c r="C1627">
        <v>0.69599999999999995</v>
      </c>
      <c r="D1627">
        <v>-0.5423</v>
      </c>
      <c r="E1627" t="s">
        <v>7211</v>
      </c>
      <c r="F1627" t="s">
        <v>7212</v>
      </c>
      <c r="G1627" t="s">
        <v>22</v>
      </c>
      <c r="I1627">
        <v>0</v>
      </c>
      <c r="J1627">
        <v>0</v>
      </c>
      <c r="L1627" t="s">
        <v>7213</v>
      </c>
      <c r="M1627" t="s">
        <v>7214</v>
      </c>
      <c r="N1627">
        <v>1946</v>
      </c>
      <c r="O1627">
        <v>2902</v>
      </c>
      <c r="P1627">
        <v>2260</v>
      </c>
      <c r="Q1627">
        <v>1521</v>
      </c>
      <c r="R1627">
        <v>0</v>
      </c>
      <c r="S1627" t="s">
        <v>23</v>
      </c>
      <c r="V1627" t="s">
        <v>7215</v>
      </c>
      <c r="W1627" s="3" t="str">
        <f t="shared" si="25"/>
        <v>negative</v>
      </c>
    </row>
    <row r="1628" spans="1:23" x14ac:dyDescent="0.25">
      <c r="A1628">
        <v>0.20100000000000001</v>
      </c>
      <c r="B1628">
        <v>8.5000000000000006E-2</v>
      </c>
      <c r="C1628">
        <v>0.71399999999999997</v>
      </c>
      <c r="D1628">
        <v>0.52669999999999995</v>
      </c>
      <c r="E1628" t="s">
        <v>7216</v>
      </c>
      <c r="F1628" t="s">
        <v>7212</v>
      </c>
      <c r="G1628" t="s">
        <v>22</v>
      </c>
      <c r="I1628">
        <v>0</v>
      </c>
      <c r="J1628">
        <v>0</v>
      </c>
      <c r="L1628" t="s">
        <v>7217</v>
      </c>
      <c r="M1628" t="s">
        <v>7218</v>
      </c>
      <c r="N1628">
        <v>978</v>
      </c>
      <c r="O1628">
        <v>1393</v>
      </c>
      <c r="P1628">
        <v>174</v>
      </c>
      <c r="Q1628">
        <v>60</v>
      </c>
      <c r="R1628">
        <v>2</v>
      </c>
      <c r="S1628" t="s">
        <v>23</v>
      </c>
      <c r="V1628" t="s">
        <v>7219</v>
      </c>
      <c r="W1628" s="3" t="str">
        <f t="shared" si="25"/>
        <v>positive</v>
      </c>
    </row>
    <row r="1629" spans="1:23" x14ac:dyDescent="0.25">
      <c r="A1629">
        <v>0</v>
      </c>
      <c r="B1629">
        <v>0.36</v>
      </c>
      <c r="C1629">
        <v>0.64</v>
      </c>
      <c r="D1629">
        <v>-0.82709999999999995</v>
      </c>
      <c r="E1629" t="s">
        <v>7220</v>
      </c>
      <c r="F1629" t="s">
        <v>7221</v>
      </c>
      <c r="G1629" t="s">
        <v>22</v>
      </c>
      <c r="I1629">
        <v>0</v>
      </c>
      <c r="J1629">
        <v>0</v>
      </c>
      <c r="K1629" t="s">
        <v>7222</v>
      </c>
      <c r="L1629" t="s">
        <v>7223</v>
      </c>
      <c r="N1629">
        <v>91</v>
      </c>
      <c r="O1629">
        <v>8</v>
      </c>
      <c r="P1629">
        <v>20</v>
      </c>
      <c r="Q1629">
        <v>0</v>
      </c>
      <c r="R1629">
        <v>0</v>
      </c>
      <c r="S1629" t="s">
        <v>23</v>
      </c>
      <c r="V1629" t="s">
        <v>7224</v>
      </c>
      <c r="W1629" s="3" t="str">
        <f t="shared" si="25"/>
        <v>negative</v>
      </c>
    </row>
    <row r="1630" spans="1:23" x14ac:dyDescent="0.25">
      <c r="A1630">
        <v>6.2E-2</v>
      </c>
      <c r="B1630">
        <v>0.13</v>
      </c>
      <c r="C1630">
        <v>0.80800000000000005</v>
      </c>
      <c r="D1630">
        <v>-0.59119999999999995</v>
      </c>
      <c r="E1630" t="s">
        <v>7225</v>
      </c>
      <c r="F1630" t="s">
        <v>7226</v>
      </c>
      <c r="G1630" t="s">
        <v>22</v>
      </c>
      <c r="I1630">
        <v>0</v>
      </c>
      <c r="J1630">
        <v>0</v>
      </c>
      <c r="K1630" t="s">
        <v>7227</v>
      </c>
      <c r="L1630" t="s">
        <v>7228</v>
      </c>
      <c r="M1630" t="s">
        <v>7229</v>
      </c>
      <c r="N1630">
        <v>1824</v>
      </c>
      <c r="O1630">
        <v>9792</v>
      </c>
      <c r="P1630">
        <v>191</v>
      </c>
      <c r="Q1630">
        <v>141</v>
      </c>
      <c r="R1630">
        <v>0</v>
      </c>
      <c r="S1630" t="s">
        <v>23</v>
      </c>
      <c r="V1630" t="s">
        <v>7230</v>
      </c>
      <c r="W1630" s="3" t="str">
        <f t="shared" si="25"/>
        <v>negative</v>
      </c>
    </row>
    <row r="1631" spans="1:23" x14ac:dyDescent="0.25">
      <c r="A1631">
        <v>0</v>
      </c>
      <c r="B1631">
        <v>0</v>
      </c>
      <c r="C1631">
        <v>1</v>
      </c>
      <c r="D1631">
        <v>0</v>
      </c>
      <c r="E1631" t="s">
        <v>7231</v>
      </c>
      <c r="F1631" t="s">
        <v>7232</v>
      </c>
      <c r="G1631" t="s">
        <v>22</v>
      </c>
      <c r="I1631">
        <v>1</v>
      </c>
      <c r="J1631">
        <v>0</v>
      </c>
      <c r="K1631" t="s">
        <v>7233</v>
      </c>
      <c r="L1631" t="s">
        <v>7234</v>
      </c>
      <c r="N1631">
        <v>3828</v>
      </c>
      <c r="O1631">
        <v>2913</v>
      </c>
      <c r="P1631">
        <v>36</v>
      </c>
      <c r="Q1631">
        <v>7</v>
      </c>
      <c r="R1631">
        <v>0</v>
      </c>
      <c r="S1631" t="s">
        <v>23</v>
      </c>
      <c r="V1631" t="s">
        <v>7235</v>
      </c>
      <c r="W1631" s="3" t="str">
        <f t="shared" si="25"/>
        <v>neutral</v>
      </c>
    </row>
    <row r="1632" spans="1:23" x14ac:dyDescent="0.25">
      <c r="A1632">
        <v>0</v>
      </c>
      <c r="B1632">
        <v>0.40400000000000003</v>
      </c>
      <c r="C1632">
        <v>0.59599999999999997</v>
      </c>
      <c r="D1632">
        <v>-0.72689999999999999</v>
      </c>
      <c r="E1632" t="s">
        <v>7236</v>
      </c>
      <c r="F1632" t="s">
        <v>7237</v>
      </c>
      <c r="G1632" t="s">
        <v>22</v>
      </c>
      <c r="I1632">
        <v>0</v>
      </c>
      <c r="J1632">
        <v>0</v>
      </c>
      <c r="L1632" t="s">
        <v>7238</v>
      </c>
      <c r="M1632" t="s">
        <v>7239</v>
      </c>
      <c r="N1632">
        <v>1547</v>
      </c>
      <c r="O1632">
        <v>153</v>
      </c>
      <c r="P1632">
        <v>251</v>
      </c>
      <c r="Q1632">
        <v>21</v>
      </c>
      <c r="R1632">
        <v>0</v>
      </c>
      <c r="S1632" t="s">
        <v>23</v>
      </c>
      <c r="V1632" t="s">
        <v>7240</v>
      </c>
      <c r="W1632" s="3" t="str">
        <f t="shared" si="25"/>
        <v>negative</v>
      </c>
    </row>
    <row r="1633" spans="1:23" x14ac:dyDescent="0.25">
      <c r="A1633">
        <v>0.23499999999999999</v>
      </c>
      <c r="B1633">
        <v>0</v>
      </c>
      <c r="C1633">
        <v>0.76500000000000001</v>
      </c>
      <c r="D1633">
        <v>0.55740000000000001</v>
      </c>
      <c r="E1633" t="s">
        <v>7241</v>
      </c>
      <c r="F1633" t="s">
        <v>7242</v>
      </c>
      <c r="G1633" t="s">
        <v>22</v>
      </c>
      <c r="I1633">
        <v>0</v>
      </c>
      <c r="J1633">
        <v>0</v>
      </c>
      <c r="L1633" t="s">
        <v>7243</v>
      </c>
      <c r="M1633" t="s">
        <v>7244</v>
      </c>
      <c r="N1633">
        <v>844</v>
      </c>
      <c r="O1633">
        <v>782</v>
      </c>
      <c r="P1633">
        <v>571</v>
      </c>
      <c r="Q1633">
        <v>74</v>
      </c>
      <c r="R1633">
        <v>0</v>
      </c>
      <c r="S1633" t="s">
        <v>23</v>
      </c>
      <c r="V1633" t="s">
        <v>7245</v>
      </c>
      <c r="W1633" s="3" t="str">
        <f t="shared" si="25"/>
        <v>positive</v>
      </c>
    </row>
    <row r="1634" spans="1:23" x14ac:dyDescent="0.25">
      <c r="A1634">
        <v>0</v>
      </c>
      <c r="B1634">
        <v>0</v>
      </c>
      <c r="C1634">
        <v>1</v>
      </c>
      <c r="D1634">
        <v>0</v>
      </c>
      <c r="E1634" t="s">
        <v>7246</v>
      </c>
      <c r="F1634" t="s">
        <v>7247</v>
      </c>
      <c r="G1634" t="s">
        <v>22</v>
      </c>
      <c r="H1634" t="s">
        <v>7248</v>
      </c>
      <c r="I1634">
        <v>0</v>
      </c>
      <c r="J1634">
        <v>0</v>
      </c>
      <c r="L1634" t="s">
        <v>7249</v>
      </c>
      <c r="M1634" t="s">
        <v>7250</v>
      </c>
      <c r="N1634">
        <v>1256</v>
      </c>
      <c r="O1634">
        <v>1600</v>
      </c>
      <c r="P1634">
        <v>519</v>
      </c>
      <c r="Q1634">
        <v>142</v>
      </c>
      <c r="R1634">
        <v>4</v>
      </c>
      <c r="S1634" t="s">
        <v>23</v>
      </c>
      <c r="V1634" t="s">
        <v>7251</v>
      </c>
      <c r="W1634" s="3" t="str">
        <f t="shared" si="25"/>
        <v>neutral</v>
      </c>
    </row>
    <row r="1635" spans="1:23" x14ac:dyDescent="0.25">
      <c r="A1635">
        <v>0.1</v>
      </c>
      <c r="B1635">
        <v>0</v>
      </c>
      <c r="C1635">
        <v>0.9</v>
      </c>
      <c r="D1635">
        <v>0.64159999999999995</v>
      </c>
      <c r="E1635" t="s">
        <v>7252</v>
      </c>
      <c r="F1635" t="s">
        <v>7247</v>
      </c>
      <c r="G1635" t="s">
        <v>22</v>
      </c>
      <c r="I1635">
        <v>0</v>
      </c>
      <c r="J1635">
        <v>0</v>
      </c>
      <c r="K1635" t="s">
        <v>1290</v>
      </c>
      <c r="L1635" t="s">
        <v>93</v>
      </c>
      <c r="M1635" t="s">
        <v>7253</v>
      </c>
      <c r="N1635">
        <v>3448</v>
      </c>
      <c r="O1635">
        <v>21994</v>
      </c>
      <c r="P1635">
        <v>1659</v>
      </c>
      <c r="Q1635">
        <v>958</v>
      </c>
      <c r="R1635">
        <v>0</v>
      </c>
      <c r="S1635" t="s">
        <v>23</v>
      </c>
      <c r="V1635" t="s">
        <v>7254</v>
      </c>
      <c r="W1635" s="3" t="str">
        <f t="shared" si="25"/>
        <v>positive</v>
      </c>
    </row>
    <row r="1636" spans="1:23" x14ac:dyDescent="0.25">
      <c r="A1636">
        <v>0</v>
      </c>
      <c r="B1636">
        <v>0</v>
      </c>
      <c r="C1636">
        <v>1</v>
      </c>
      <c r="D1636">
        <v>0</v>
      </c>
      <c r="E1636" t="s">
        <v>7255</v>
      </c>
      <c r="F1636" t="s">
        <v>7256</v>
      </c>
      <c r="G1636" t="s">
        <v>22</v>
      </c>
      <c r="I1636">
        <v>0</v>
      </c>
      <c r="J1636">
        <v>0</v>
      </c>
      <c r="K1636" t="s">
        <v>460</v>
      </c>
      <c r="L1636" t="s">
        <v>5410</v>
      </c>
      <c r="M1636" t="s">
        <v>5411</v>
      </c>
      <c r="N1636">
        <v>2310</v>
      </c>
      <c r="O1636">
        <v>5575</v>
      </c>
      <c r="P1636">
        <v>447</v>
      </c>
      <c r="Q1636">
        <v>42</v>
      </c>
      <c r="R1636">
        <v>1</v>
      </c>
      <c r="S1636" t="s">
        <v>23</v>
      </c>
      <c r="V1636" t="s">
        <v>5412</v>
      </c>
      <c r="W1636" s="3" t="str">
        <f t="shared" si="25"/>
        <v>neutral</v>
      </c>
    </row>
    <row r="1637" spans="1:23" x14ac:dyDescent="0.25">
      <c r="A1637">
        <v>6.4000000000000001E-2</v>
      </c>
      <c r="B1637">
        <v>0.114</v>
      </c>
      <c r="C1637">
        <v>0.82199999999999995</v>
      </c>
      <c r="D1637">
        <v>-0.37440000000000001</v>
      </c>
      <c r="E1637" t="s">
        <v>7257</v>
      </c>
      <c r="F1637" t="s">
        <v>7258</v>
      </c>
      <c r="G1637" t="s">
        <v>22</v>
      </c>
      <c r="I1637">
        <v>1</v>
      </c>
      <c r="J1637">
        <v>0</v>
      </c>
      <c r="K1637" t="s">
        <v>7259</v>
      </c>
      <c r="L1637" t="s">
        <v>2672</v>
      </c>
      <c r="N1637">
        <v>239</v>
      </c>
      <c r="O1637">
        <v>411</v>
      </c>
      <c r="P1637">
        <v>44</v>
      </c>
      <c r="Q1637">
        <v>7</v>
      </c>
      <c r="R1637">
        <v>0</v>
      </c>
      <c r="S1637" t="s">
        <v>23</v>
      </c>
      <c r="V1637" t="s">
        <v>2673</v>
      </c>
      <c r="W1637" s="3" t="str">
        <f t="shared" si="25"/>
        <v>negative</v>
      </c>
    </row>
    <row r="1638" spans="1:23" x14ac:dyDescent="0.25">
      <c r="A1638">
        <v>0</v>
      </c>
      <c r="B1638">
        <v>0</v>
      </c>
      <c r="C1638">
        <v>1</v>
      </c>
      <c r="D1638">
        <v>0</v>
      </c>
      <c r="E1638" t="s">
        <v>7260</v>
      </c>
      <c r="F1638" t="s">
        <v>7261</v>
      </c>
      <c r="G1638" t="s">
        <v>22</v>
      </c>
      <c r="I1638">
        <v>0</v>
      </c>
      <c r="J1638">
        <v>0</v>
      </c>
      <c r="K1638" t="s">
        <v>34</v>
      </c>
      <c r="L1638" t="s">
        <v>7262</v>
      </c>
      <c r="M1638" t="s">
        <v>7263</v>
      </c>
      <c r="N1638">
        <v>5232</v>
      </c>
      <c r="O1638">
        <v>7701</v>
      </c>
      <c r="P1638">
        <v>204</v>
      </c>
      <c r="Q1638">
        <v>66</v>
      </c>
      <c r="R1638">
        <v>1</v>
      </c>
      <c r="S1638" t="s">
        <v>23</v>
      </c>
      <c r="V1638" t="s">
        <v>7264</v>
      </c>
      <c r="W1638" s="3" t="str">
        <f t="shared" si="25"/>
        <v>neutral</v>
      </c>
    </row>
    <row r="1639" spans="1:23" x14ac:dyDescent="0.25">
      <c r="A1639">
        <v>0</v>
      </c>
      <c r="B1639">
        <v>0.23300000000000001</v>
      </c>
      <c r="C1639">
        <v>0.76700000000000002</v>
      </c>
      <c r="D1639">
        <v>-0.84809999999999997</v>
      </c>
      <c r="E1639" t="s">
        <v>7265</v>
      </c>
      <c r="F1639" t="s">
        <v>7266</v>
      </c>
      <c r="G1639" t="s">
        <v>22</v>
      </c>
      <c r="I1639">
        <v>0</v>
      </c>
      <c r="J1639">
        <v>0</v>
      </c>
      <c r="K1639" t="s">
        <v>7267</v>
      </c>
      <c r="L1639" t="s">
        <v>2436</v>
      </c>
      <c r="M1639" t="s">
        <v>2437</v>
      </c>
      <c r="N1639">
        <v>1971</v>
      </c>
      <c r="O1639">
        <v>1785</v>
      </c>
      <c r="P1639">
        <v>8</v>
      </c>
      <c r="Q1639">
        <v>9</v>
      </c>
      <c r="R1639">
        <v>0</v>
      </c>
      <c r="S1639" t="s">
        <v>23</v>
      </c>
      <c r="V1639" t="s">
        <v>2438</v>
      </c>
      <c r="W1639" s="3" t="str">
        <f t="shared" si="25"/>
        <v>negative</v>
      </c>
    </row>
    <row r="1640" spans="1:23" x14ac:dyDescent="0.25">
      <c r="A1640">
        <v>0</v>
      </c>
      <c r="B1640">
        <v>0</v>
      </c>
      <c r="C1640">
        <v>1</v>
      </c>
      <c r="D1640">
        <v>0</v>
      </c>
      <c r="E1640" t="s">
        <v>7268</v>
      </c>
      <c r="F1640" t="s">
        <v>7269</v>
      </c>
      <c r="G1640" t="s">
        <v>22</v>
      </c>
      <c r="I1640">
        <v>0</v>
      </c>
      <c r="J1640">
        <v>0</v>
      </c>
      <c r="K1640" t="s">
        <v>7270</v>
      </c>
      <c r="L1640" t="s">
        <v>7271</v>
      </c>
      <c r="M1640" t="s">
        <v>7272</v>
      </c>
      <c r="N1640">
        <v>3424</v>
      </c>
      <c r="O1640">
        <v>303</v>
      </c>
      <c r="P1640">
        <v>29</v>
      </c>
      <c r="Q1640">
        <v>41</v>
      </c>
      <c r="R1640">
        <v>2</v>
      </c>
      <c r="S1640" t="s">
        <v>23</v>
      </c>
      <c r="V1640" t="s">
        <v>7273</v>
      </c>
      <c r="W1640" s="3" t="str">
        <f t="shared" si="25"/>
        <v>neutral</v>
      </c>
    </row>
    <row r="1641" spans="1:23" x14ac:dyDescent="0.25">
      <c r="A1641">
        <v>0.11</v>
      </c>
      <c r="B1641">
        <v>4.2000000000000003E-2</v>
      </c>
      <c r="C1641">
        <v>0.84699999999999998</v>
      </c>
      <c r="D1641">
        <v>0.57189999999999996</v>
      </c>
      <c r="E1641" t="s">
        <v>7274</v>
      </c>
      <c r="F1641" t="s">
        <v>7275</v>
      </c>
      <c r="G1641" t="s">
        <v>22</v>
      </c>
      <c r="H1641" t="s">
        <v>41</v>
      </c>
      <c r="I1641">
        <v>0</v>
      </c>
      <c r="J1641">
        <v>0</v>
      </c>
      <c r="K1641" t="s">
        <v>3389</v>
      </c>
      <c r="L1641" t="s">
        <v>7276</v>
      </c>
      <c r="M1641" t="s">
        <v>7277</v>
      </c>
      <c r="N1641">
        <v>41159</v>
      </c>
      <c r="O1641">
        <v>43392</v>
      </c>
      <c r="P1641">
        <v>4970</v>
      </c>
      <c r="Q1641">
        <v>1831</v>
      </c>
      <c r="R1641">
        <v>86</v>
      </c>
      <c r="S1641" t="s">
        <v>23</v>
      </c>
      <c r="V1641" t="s">
        <v>7278</v>
      </c>
      <c r="W1641" s="3" t="str">
        <f t="shared" si="25"/>
        <v>positive</v>
      </c>
    </row>
    <row r="1642" spans="1:23" x14ac:dyDescent="0.25">
      <c r="A1642">
        <v>0</v>
      </c>
      <c r="B1642">
        <v>0</v>
      </c>
      <c r="C1642">
        <v>1</v>
      </c>
      <c r="D1642">
        <v>0</v>
      </c>
      <c r="E1642" t="s">
        <v>7279</v>
      </c>
      <c r="F1642" t="s">
        <v>7280</v>
      </c>
      <c r="G1642" t="s">
        <v>22</v>
      </c>
      <c r="I1642">
        <v>2</v>
      </c>
      <c r="J1642">
        <v>1</v>
      </c>
      <c r="L1642" t="s">
        <v>7281</v>
      </c>
      <c r="M1642" t="s">
        <v>7282</v>
      </c>
      <c r="N1642">
        <v>24649</v>
      </c>
      <c r="O1642">
        <v>18052</v>
      </c>
      <c r="P1642">
        <v>8697</v>
      </c>
      <c r="Q1642">
        <v>8644</v>
      </c>
      <c r="R1642">
        <v>9</v>
      </c>
      <c r="S1642" t="s">
        <v>23</v>
      </c>
      <c r="V1642" t="s">
        <v>7283</v>
      </c>
      <c r="W1642" s="3" t="str">
        <f t="shared" ref="W1642:W1705" si="26">IF(D1642&gt;0,"positive",(IF(D1642=0,"neutral",IF(D1642&lt;0,"negative"))))</f>
        <v>neutral</v>
      </c>
    </row>
    <row r="1643" spans="1:23" x14ac:dyDescent="0.25">
      <c r="A1643">
        <v>0.26900000000000002</v>
      </c>
      <c r="B1643">
        <v>0.36099999999999999</v>
      </c>
      <c r="C1643">
        <v>0.37</v>
      </c>
      <c r="D1643">
        <v>-0.25</v>
      </c>
      <c r="E1643" t="s">
        <v>7284</v>
      </c>
      <c r="F1643" t="s">
        <v>7285</v>
      </c>
      <c r="G1643" t="s">
        <v>22</v>
      </c>
      <c r="I1643">
        <v>0</v>
      </c>
      <c r="J1643">
        <v>0</v>
      </c>
      <c r="L1643" t="s">
        <v>214</v>
      </c>
      <c r="M1643" t="s">
        <v>215</v>
      </c>
      <c r="N1643">
        <v>10375</v>
      </c>
      <c r="O1643">
        <v>65704</v>
      </c>
      <c r="P1643">
        <v>648</v>
      </c>
      <c r="Q1643">
        <v>330</v>
      </c>
      <c r="R1643">
        <v>0</v>
      </c>
      <c r="S1643" t="s">
        <v>23</v>
      </c>
      <c r="V1643" t="s">
        <v>216</v>
      </c>
      <c r="W1643" s="3" t="str">
        <f t="shared" si="26"/>
        <v>negative</v>
      </c>
    </row>
    <row r="1644" spans="1:23" x14ac:dyDescent="0.25">
      <c r="A1644">
        <v>0</v>
      </c>
      <c r="B1644">
        <v>0.29099999999999998</v>
      </c>
      <c r="C1644">
        <v>0.70899999999999996</v>
      </c>
      <c r="D1644">
        <v>-0.89790000000000003</v>
      </c>
      <c r="E1644" t="s">
        <v>7286</v>
      </c>
      <c r="F1644" t="s">
        <v>7287</v>
      </c>
      <c r="G1644" t="s">
        <v>22</v>
      </c>
      <c r="I1644">
        <v>1</v>
      </c>
      <c r="J1644">
        <v>0</v>
      </c>
      <c r="K1644" t="s">
        <v>7288</v>
      </c>
      <c r="L1644" t="s">
        <v>7289</v>
      </c>
      <c r="N1644">
        <v>25797</v>
      </c>
      <c r="O1644">
        <v>20176</v>
      </c>
      <c r="P1644">
        <v>900</v>
      </c>
      <c r="Q1644">
        <v>333</v>
      </c>
      <c r="R1644">
        <v>25</v>
      </c>
      <c r="S1644" t="s">
        <v>23</v>
      </c>
      <c r="V1644" t="s">
        <v>7290</v>
      </c>
      <c r="W1644" s="3" t="str">
        <f t="shared" si="26"/>
        <v>negative</v>
      </c>
    </row>
    <row r="1645" spans="1:23" x14ac:dyDescent="0.25">
      <c r="A1645">
        <v>0.104</v>
      </c>
      <c r="B1645">
        <v>0.13600000000000001</v>
      </c>
      <c r="C1645">
        <v>0.76100000000000001</v>
      </c>
      <c r="D1645">
        <v>-4.7100000000000003E-2</v>
      </c>
      <c r="E1645" t="s">
        <v>7291</v>
      </c>
      <c r="F1645" t="s">
        <v>7292</v>
      </c>
      <c r="G1645" t="s">
        <v>22</v>
      </c>
      <c r="I1645">
        <v>0</v>
      </c>
      <c r="J1645">
        <v>0</v>
      </c>
      <c r="K1645" t="s">
        <v>7293</v>
      </c>
      <c r="L1645" t="s">
        <v>7294</v>
      </c>
      <c r="M1645" t="s">
        <v>2813</v>
      </c>
      <c r="N1645">
        <v>4086</v>
      </c>
      <c r="O1645">
        <v>6122</v>
      </c>
      <c r="P1645">
        <v>104</v>
      </c>
      <c r="Q1645">
        <v>38</v>
      </c>
      <c r="R1645">
        <v>0</v>
      </c>
      <c r="S1645" t="s">
        <v>23</v>
      </c>
      <c r="V1645" t="s">
        <v>7295</v>
      </c>
      <c r="W1645" s="3" t="str">
        <f t="shared" si="26"/>
        <v>negative</v>
      </c>
    </row>
    <row r="1646" spans="1:23" x14ac:dyDescent="0.25">
      <c r="A1646">
        <v>5.6000000000000001E-2</v>
      </c>
      <c r="B1646">
        <v>0.191</v>
      </c>
      <c r="C1646">
        <v>0.752</v>
      </c>
      <c r="D1646">
        <v>-0.51060000000000005</v>
      </c>
      <c r="E1646" t="s">
        <v>7296</v>
      </c>
      <c r="F1646" t="s">
        <v>7297</v>
      </c>
      <c r="G1646" t="s">
        <v>22</v>
      </c>
      <c r="I1646">
        <v>0</v>
      </c>
      <c r="J1646">
        <v>0</v>
      </c>
      <c r="L1646" t="s">
        <v>7298</v>
      </c>
      <c r="M1646" t="s">
        <v>7299</v>
      </c>
      <c r="N1646">
        <v>189174</v>
      </c>
      <c r="O1646">
        <v>4</v>
      </c>
      <c r="P1646">
        <v>567</v>
      </c>
      <c r="Q1646">
        <v>69247</v>
      </c>
      <c r="R1646">
        <v>1182</v>
      </c>
      <c r="S1646" t="s">
        <v>31</v>
      </c>
      <c r="V1646" t="s">
        <v>7300</v>
      </c>
      <c r="W1646" s="3" t="str">
        <f t="shared" si="26"/>
        <v>negative</v>
      </c>
    </row>
    <row r="1647" spans="1:23" x14ac:dyDescent="0.25">
      <c r="A1647">
        <v>0</v>
      </c>
      <c r="B1647">
        <v>0</v>
      </c>
      <c r="C1647">
        <v>1</v>
      </c>
      <c r="D1647">
        <v>0</v>
      </c>
      <c r="E1647" t="s">
        <v>7301</v>
      </c>
      <c r="F1647" t="s">
        <v>7302</v>
      </c>
      <c r="G1647" t="s">
        <v>22</v>
      </c>
      <c r="I1647">
        <v>2</v>
      </c>
      <c r="J1647">
        <v>0</v>
      </c>
      <c r="K1647" t="s">
        <v>7303</v>
      </c>
      <c r="L1647" t="s">
        <v>7304</v>
      </c>
      <c r="N1647">
        <v>1593</v>
      </c>
      <c r="O1647">
        <v>2334</v>
      </c>
      <c r="P1647">
        <v>108</v>
      </c>
      <c r="Q1647">
        <v>13</v>
      </c>
      <c r="R1647">
        <v>0</v>
      </c>
      <c r="S1647" t="s">
        <v>23</v>
      </c>
      <c r="V1647" t="s">
        <v>7305</v>
      </c>
      <c r="W1647" s="3" t="str">
        <f t="shared" si="26"/>
        <v>neutral</v>
      </c>
    </row>
    <row r="1648" spans="1:23" x14ac:dyDescent="0.25">
      <c r="A1648">
        <v>0.52200000000000002</v>
      </c>
      <c r="B1648">
        <v>0</v>
      </c>
      <c r="C1648">
        <v>0.47799999999999998</v>
      </c>
      <c r="D1648">
        <v>0.90010000000000001</v>
      </c>
      <c r="E1648" t="s">
        <v>7306</v>
      </c>
      <c r="F1648" t="s">
        <v>7307</v>
      </c>
      <c r="G1648" t="s">
        <v>22</v>
      </c>
      <c r="I1648">
        <v>12</v>
      </c>
      <c r="J1648">
        <v>1</v>
      </c>
      <c r="L1648" t="s">
        <v>4614</v>
      </c>
      <c r="M1648" t="s">
        <v>4615</v>
      </c>
      <c r="N1648">
        <v>12762</v>
      </c>
      <c r="O1648">
        <v>18893</v>
      </c>
      <c r="P1648">
        <v>14916</v>
      </c>
      <c r="Q1648">
        <v>16983</v>
      </c>
      <c r="R1648">
        <v>18</v>
      </c>
      <c r="S1648" t="s">
        <v>23</v>
      </c>
      <c r="V1648" t="s">
        <v>3543</v>
      </c>
      <c r="W1648" s="3" t="str">
        <f t="shared" si="26"/>
        <v>positive</v>
      </c>
    </row>
    <row r="1649" spans="1:23" x14ac:dyDescent="0.25">
      <c r="A1649">
        <v>0.13900000000000001</v>
      </c>
      <c r="B1649">
        <v>0</v>
      </c>
      <c r="C1649">
        <v>0.86099999999999999</v>
      </c>
      <c r="D1649">
        <v>0.4728</v>
      </c>
      <c r="E1649" t="s">
        <v>7308</v>
      </c>
      <c r="F1649" t="s">
        <v>7309</v>
      </c>
      <c r="G1649" t="s">
        <v>22</v>
      </c>
      <c r="I1649">
        <v>1</v>
      </c>
      <c r="J1649">
        <v>1</v>
      </c>
      <c r="L1649" t="s">
        <v>7310</v>
      </c>
      <c r="M1649" t="s">
        <v>7311</v>
      </c>
      <c r="N1649">
        <v>130494</v>
      </c>
      <c r="O1649">
        <v>73547</v>
      </c>
      <c r="P1649">
        <v>19630</v>
      </c>
      <c r="Q1649">
        <v>19540</v>
      </c>
      <c r="R1649">
        <v>100</v>
      </c>
      <c r="S1649" t="s">
        <v>23</v>
      </c>
      <c r="V1649" t="s">
        <v>7312</v>
      </c>
      <c r="W1649" s="3" t="str">
        <f t="shared" si="26"/>
        <v>positive</v>
      </c>
    </row>
    <row r="1650" spans="1:23" x14ac:dyDescent="0.25">
      <c r="A1650">
        <v>0</v>
      </c>
      <c r="B1650">
        <v>0.13</v>
      </c>
      <c r="C1650">
        <v>0.87</v>
      </c>
      <c r="D1650">
        <v>-0.34</v>
      </c>
      <c r="E1650" t="s">
        <v>7313</v>
      </c>
      <c r="F1650" t="s">
        <v>7314</v>
      </c>
      <c r="G1650" t="s">
        <v>22</v>
      </c>
      <c r="I1650">
        <v>0</v>
      </c>
      <c r="J1650">
        <v>0</v>
      </c>
      <c r="L1650" t="s">
        <v>7315</v>
      </c>
      <c r="M1650" t="s">
        <v>7316</v>
      </c>
      <c r="N1650">
        <v>13198</v>
      </c>
      <c r="O1650">
        <v>10</v>
      </c>
      <c r="P1650">
        <v>1230</v>
      </c>
      <c r="Q1650">
        <v>1878</v>
      </c>
      <c r="R1650">
        <v>34</v>
      </c>
      <c r="S1650" t="s">
        <v>23</v>
      </c>
      <c r="V1650" t="s">
        <v>7317</v>
      </c>
      <c r="W1650" s="3" t="str">
        <f t="shared" si="26"/>
        <v>negative</v>
      </c>
    </row>
    <row r="1651" spans="1:23" x14ac:dyDescent="0.25">
      <c r="A1651">
        <v>5.7000000000000002E-2</v>
      </c>
      <c r="B1651">
        <v>0.10100000000000001</v>
      </c>
      <c r="C1651">
        <v>0.84199999999999997</v>
      </c>
      <c r="D1651">
        <v>-0.2732</v>
      </c>
      <c r="E1651" t="s">
        <v>7318</v>
      </c>
      <c r="F1651" t="s">
        <v>7319</v>
      </c>
      <c r="G1651" t="s">
        <v>22</v>
      </c>
      <c r="I1651">
        <v>0</v>
      </c>
      <c r="J1651">
        <v>0</v>
      </c>
      <c r="K1651" t="s">
        <v>7320</v>
      </c>
      <c r="L1651" t="s">
        <v>7321</v>
      </c>
      <c r="N1651">
        <v>83</v>
      </c>
      <c r="O1651">
        <v>57</v>
      </c>
      <c r="P1651">
        <v>0</v>
      </c>
      <c r="Q1651">
        <v>0</v>
      </c>
      <c r="R1651">
        <v>0</v>
      </c>
      <c r="S1651" t="s">
        <v>23</v>
      </c>
      <c r="V1651" t="s">
        <v>7322</v>
      </c>
      <c r="W1651" s="3" t="str">
        <f t="shared" si="26"/>
        <v>negative</v>
      </c>
    </row>
    <row r="1652" spans="1:23" x14ac:dyDescent="0.25">
      <c r="A1652">
        <v>0.21</v>
      </c>
      <c r="B1652">
        <v>0</v>
      </c>
      <c r="C1652">
        <v>0.79</v>
      </c>
      <c r="D1652">
        <v>0.72689999999999999</v>
      </c>
      <c r="E1652" t="s">
        <v>7323</v>
      </c>
      <c r="F1652" t="s">
        <v>7324</v>
      </c>
      <c r="G1652" t="s">
        <v>22</v>
      </c>
      <c r="I1652">
        <v>107</v>
      </c>
      <c r="J1652">
        <v>19</v>
      </c>
      <c r="L1652" t="s">
        <v>7325</v>
      </c>
      <c r="M1652" t="s">
        <v>7326</v>
      </c>
      <c r="N1652">
        <v>314816</v>
      </c>
      <c r="O1652">
        <v>106</v>
      </c>
      <c r="P1652">
        <v>8727</v>
      </c>
      <c r="Q1652">
        <v>1457083</v>
      </c>
      <c r="R1652">
        <v>16508</v>
      </c>
      <c r="S1652" t="s">
        <v>31</v>
      </c>
      <c r="V1652" t="s">
        <v>7327</v>
      </c>
      <c r="W1652" s="3" t="str">
        <f t="shared" si="26"/>
        <v>positive</v>
      </c>
    </row>
    <row r="1653" spans="1:23" x14ac:dyDescent="0.25">
      <c r="A1653">
        <v>0.253</v>
      </c>
      <c r="B1653">
        <v>4.9000000000000002E-2</v>
      </c>
      <c r="C1653">
        <v>0.69799999999999995</v>
      </c>
      <c r="D1653">
        <v>0.92220000000000002</v>
      </c>
      <c r="E1653" t="s">
        <v>7328</v>
      </c>
      <c r="F1653" t="s">
        <v>7329</v>
      </c>
      <c r="G1653" t="s">
        <v>22</v>
      </c>
      <c r="I1653">
        <v>1</v>
      </c>
      <c r="J1653">
        <v>0</v>
      </c>
      <c r="K1653" t="s">
        <v>7330</v>
      </c>
      <c r="L1653" t="s">
        <v>7331</v>
      </c>
      <c r="M1653" t="s">
        <v>7332</v>
      </c>
      <c r="N1653">
        <v>25058</v>
      </c>
      <c r="O1653">
        <v>88314</v>
      </c>
      <c r="P1653">
        <v>1073</v>
      </c>
      <c r="Q1653">
        <v>901</v>
      </c>
      <c r="R1653">
        <v>9</v>
      </c>
      <c r="S1653" t="s">
        <v>23</v>
      </c>
      <c r="V1653" t="s">
        <v>7333</v>
      </c>
      <c r="W1653" s="3" t="str">
        <f t="shared" si="26"/>
        <v>positive</v>
      </c>
    </row>
    <row r="1654" spans="1:23" x14ac:dyDescent="0.25">
      <c r="A1654">
        <v>0.23699999999999999</v>
      </c>
      <c r="B1654">
        <v>6.9000000000000006E-2</v>
      </c>
      <c r="C1654">
        <v>0.69299999999999995</v>
      </c>
      <c r="D1654">
        <v>0.70499999999999996</v>
      </c>
      <c r="E1654" t="s">
        <v>7334</v>
      </c>
      <c r="F1654" t="s">
        <v>7329</v>
      </c>
      <c r="G1654" t="s">
        <v>22</v>
      </c>
      <c r="I1654">
        <v>0</v>
      </c>
      <c r="J1654">
        <v>0</v>
      </c>
      <c r="L1654" t="s">
        <v>7335</v>
      </c>
      <c r="N1654">
        <v>168957</v>
      </c>
      <c r="O1654">
        <v>150136</v>
      </c>
      <c r="P1654">
        <v>7226</v>
      </c>
      <c r="Q1654">
        <v>6577</v>
      </c>
      <c r="R1654">
        <v>76</v>
      </c>
      <c r="S1654" t="s">
        <v>23</v>
      </c>
      <c r="V1654" t="s">
        <v>7336</v>
      </c>
      <c r="W1654" s="3" t="str">
        <f t="shared" si="26"/>
        <v>positive</v>
      </c>
    </row>
    <row r="1655" spans="1:23" x14ac:dyDescent="0.25">
      <c r="A1655">
        <v>0</v>
      </c>
      <c r="B1655">
        <v>0</v>
      </c>
      <c r="C1655">
        <v>1</v>
      </c>
      <c r="D1655">
        <v>0</v>
      </c>
      <c r="E1655" t="s">
        <v>7337</v>
      </c>
      <c r="F1655" t="s">
        <v>7338</v>
      </c>
      <c r="G1655" t="s">
        <v>22</v>
      </c>
      <c r="I1655">
        <v>1</v>
      </c>
      <c r="J1655">
        <v>2</v>
      </c>
      <c r="L1655" t="s">
        <v>7339</v>
      </c>
      <c r="M1655" t="s">
        <v>7340</v>
      </c>
      <c r="N1655">
        <v>8357</v>
      </c>
      <c r="O1655">
        <v>2355</v>
      </c>
      <c r="P1655">
        <v>169</v>
      </c>
      <c r="Q1655">
        <v>189</v>
      </c>
      <c r="R1655">
        <v>1</v>
      </c>
      <c r="S1655" t="s">
        <v>23</v>
      </c>
      <c r="V1655" t="s">
        <v>7341</v>
      </c>
      <c r="W1655" s="3" t="str">
        <f t="shared" si="26"/>
        <v>neutral</v>
      </c>
    </row>
    <row r="1656" spans="1:23" x14ac:dyDescent="0.25">
      <c r="A1656">
        <v>8.3000000000000004E-2</v>
      </c>
      <c r="B1656">
        <v>0</v>
      </c>
      <c r="C1656">
        <v>0.91700000000000004</v>
      </c>
      <c r="D1656">
        <v>0.44040000000000001</v>
      </c>
      <c r="E1656" t="s">
        <v>7342</v>
      </c>
      <c r="F1656" t="s">
        <v>7338</v>
      </c>
      <c r="G1656" t="s">
        <v>22</v>
      </c>
      <c r="I1656">
        <v>0</v>
      </c>
      <c r="J1656">
        <v>0</v>
      </c>
      <c r="K1656" t="s">
        <v>672</v>
      </c>
      <c r="L1656" t="s">
        <v>7343</v>
      </c>
      <c r="M1656" t="s">
        <v>7344</v>
      </c>
      <c r="N1656">
        <v>182</v>
      </c>
      <c r="O1656">
        <v>35</v>
      </c>
      <c r="P1656">
        <v>142</v>
      </c>
      <c r="Q1656">
        <v>12</v>
      </c>
      <c r="R1656">
        <v>0</v>
      </c>
      <c r="S1656" t="s">
        <v>23</v>
      </c>
      <c r="V1656" t="s">
        <v>7345</v>
      </c>
      <c r="W1656" s="3" t="str">
        <f t="shared" si="26"/>
        <v>positive</v>
      </c>
    </row>
    <row r="1657" spans="1:23" x14ac:dyDescent="0.25">
      <c r="A1657">
        <v>0.35599999999999998</v>
      </c>
      <c r="B1657">
        <v>0</v>
      </c>
      <c r="C1657">
        <v>0.64400000000000002</v>
      </c>
      <c r="D1657">
        <v>0.80200000000000005</v>
      </c>
      <c r="E1657" t="s">
        <v>7346</v>
      </c>
      <c r="F1657" t="s">
        <v>7347</v>
      </c>
      <c r="G1657" t="s">
        <v>22</v>
      </c>
      <c r="I1657">
        <v>1</v>
      </c>
      <c r="J1657">
        <v>0</v>
      </c>
      <c r="K1657" t="s">
        <v>7348</v>
      </c>
      <c r="L1657" t="s">
        <v>7349</v>
      </c>
      <c r="M1657" t="s">
        <v>7350</v>
      </c>
      <c r="N1657">
        <v>54919</v>
      </c>
      <c r="O1657">
        <v>18175</v>
      </c>
      <c r="P1657">
        <v>925</v>
      </c>
      <c r="Q1657">
        <v>219</v>
      </c>
      <c r="R1657">
        <v>3</v>
      </c>
      <c r="S1657" t="s">
        <v>23</v>
      </c>
      <c r="V1657" t="s">
        <v>7351</v>
      </c>
      <c r="W1657" s="3" t="str">
        <f t="shared" si="26"/>
        <v>positive</v>
      </c>
    </row>
    <row r="1658" spans="1:23" x14ac:dyDescent="0.25">
      <c r="A1658">
        <v>0.35899999999999999</v>
      </c>
      <c r="B1658">
        <v>0</v>
      </c>
      <c r="C1658">
        <v>0.64100000000000001</v>
      </c>
      <c r="D1658">
        <v>0.42149999999999999</v>
      </c>
      <c r="E1658" t="s">
        <v>7352</v>
      </c>
      <c r="F1658" t="s">
        <v>7353</v>
      </c>
      <c r="G1658" t="s">
        <v>22</v>
      </c>
      <c r="I1658">
        <v>0</v>
      </c>
      <c r="J1658">
        <v>0</v>
      </c>
      <c r="K1658" t="s">
        <v>7354</v>
      </c>
      <c r="L1658" t="s">
        <v>7355</v>
      </c>
      <c r="N1658">
        <v>10517</v>
      </c>
      <c r="O1658">
        <v>22569</v>
      </c>
      <c r="P1658">
        <v>140</v>
      </c>
      <c r="Q1658">
        <v>94</v>
      </c>
      <c r="R1658">
        <v>1</v>
      </c>
      <c r="S1658" t="s">
        <v>23</v>
      </c>
      <c r="V1658" t="s">
        <v>7356</v>
      </c>
      <c r="W1658" s="3" t="str">
        <f t="shared" si="26"/>
        <v>positive</v>
      </c>
    </row>
    <row r="1659" spans="1:23" x14ac:dyDescent="0.25">
      <c r="A1659">
        <v>4.8000000000000001E-2</v>
      </c>
      <c r="B1659">
        <v>8.3000000000000004E-2</v>
      </c>
      <c r="C1659">
        <v>0.86799999999999999</v>
      </c>
      <c r="D1659">
        <v>-0.18129999999999999</v>
      </c>
      <c r="E1659" t="s">
        <v>7357</v>
      </c>
      <c r="F1659" t="s">
        <v>7358</v>
      </c>
      <c r="G1659" t="s">
        <v>22</v>
      </c>
      <c r="I1659">
        <v>0</v>
      </c>
      <c r="J1659">
        <v>0</v>
      </c>
      <c r="K1659" t="s">
        <v>78</v>
      </c>
      <c r="L1659" t="s">
        <v>7359</v>
      </c>
      <c r="N1659">
        <v>493</v>
      </c>
      <c r="O1659">
        <v>65746</v>
      </c>
      <c r="P1659">
        <v>330</v>
      </c>
      <c r="Q1659">
        <v>79</v>
      </c>
      <c r="R1659">
        <v>0</v>
      </c>
      <c r="S1659" t="s">
        <v>23</v>
      </c>
      <c r="V1659" t="s">
        <v>7360</v>
      </c>
      <c r="W1659" s="3" t="str">
        <f t="shared" si="26"/>
        <v>negative</v>
      </c>
    </row>
    <row r="1660" spans="1:23" x14ac:dyDescent="0.25">
      <c r="A1660">
        <v>0</v>
      </c>
      <c r="B1660">
        <v>0.20599999999999999</v>
      </c>
      <c r="C1660">
        <v>0.79400000000000004</v>
      </c>
      <c r="D1660">
        <v>-0.59840000000000004</v>
      </c>
      <c r="E1660" t="s">
        <v>7361</v>
      </c>
      <c r="F1660" t="s">
        <v>7358</v>
      </c>
      <c r="G1660" t="s">
        <v>22</v>
      </c>
      <c r="I1660">
        <v>0</v>
      </c>
      <c r="J1660">
        <v>0</v>
      </c>
      <c r="L1660" t="s">
        <v>7362</v>
      </c>
      <c r="M1660" t="s">
        <v>7363</v>
      </c>
      <c r="N1660">
        <v>1657</v>
      </c>
      <c r="O1660">
        <v>2396</v>
      </c>
      <c r="P1660">
        <v>294</v>
      </c>
      <c r="Q1660">
        <v>98</v>
      </c>
      <c r="R1660">
        <v>8</v>
      </c>
      <c r="S1660" t="s">
        <v>23</v>
      </c>
      <c r="V1660" t="s">
        <v>7364</v>
      </c>
      <c r="W1660" s="3" t="str">
        <f t="shared" si="26"/>
        <v>negative</v>
      </c>
    </row>
    <row r="1661" spans="1:23" x14ac:dyDescent="0.25">
      <c r="A1661">
        <v>0.14499999999999999</v>
      </c>
      <c r="B1661">
        <v>9.5000000000000001E-2</v>
      </c>
      <c r="C1661">
        <v>0.75900000000000001</v>
      </c>
      <c r="D1661">
        <v>0.5081</v>
      </c>
      <c r="E1661" t="s">
        <v>7365</v>
      </c>
      <c r="F1661" t="s">
        <v>7358</v>
      </c>
      <c r="G1661" t="s">
        <v>22</v>
      </c>
      <c r="I1661">
        <v>0</v>
      </c>
      <c r="J1661">
        <v>0</v>
      </c>
      <c r="K1661" t="s">
        <v>7366</v>
      </c>
      <c r="L1661" t="s">
        <v>5261</v>
      </c>
      <c r="M1661" t="s">
        <v>5262</v>
      </c>
      <c r="N1661">
        <v>91387</v>
      </c>
      <c r="O1661">
        <v>170189</v>
      </c>
      <c r="P1661">
        <v>7131</v>
      </c>
      <c r="Q1661">
        <v>6662</v>
      </c>
      <c r="R1661">
        <v>6</v>
      </c>
      <c r="S1661" t="s">
        <v>23</v>
      </c>
      <c r="V1661" t="s">
        <v>5263</v>
      </c>
      <c r="W1661" s="3" t="str">
        <f t="shared" si="26"/>
        <v>positive</v>
      </c>
    </row>
    <row r="1662" spans="1:23" x14ac:dyDescent="0.25">
      <c r="A1662">
        <v>0.32200000000000001</v>
      </c>
      <c r="B1662">
        <v>0</v>
      </c>
      <c r="C1662">
        <v>0.67800000000000005</v>
      </c>
      <c r="D1662">
        <v>0.58589999999999998</v>
      </c>
      <c r="E1662" t="s">
        <v>7367</v>
      </c>
      <c r="F1662" t="s">
        <v>7368</v>
      </c>
      <c r="G1662" t="s">
        <v>22</v>
      </c>
      <c r="I1662">
        <v>0</v>
      </c>
      <c r="J1662">
        <v>0</v>
      </c>
      <c r="K1662" t="s">
        <v>34</v>
      </c>
      <c r="L1662" t="s">
        <v>7369</v>
      </c>
      <c r="N1662">
        <v>11321</v>
      </c>
      <c r="O1662">
        <v>24322</v>
      </c>
      <c r="P1662">
        <v>27</v>
      </c>
      <c r="Q1662">
        <v>57</v>
      </c>
      <c r="R1662">
        <v>0</v>
      </c>
      <c r="S1662" t="s">
        <v>23</v>
      </c>
      <c r="V1662" t="s">
        <v>7370</v>
      </c>
      <c r="W1662" s="3" t="str">
        <f t="shared" si="26"/>
        <v>positive</v>
      </c>
    </row>
    <row r="1663" spans="1:23" x14ac:dyDescent="0.25">
      <c r="A1663">
        <v>0</v>
      </c>
      <c r="B1663">
        <v>0.21099999999999999</v>
      </c>
      <c r="C1663">
        <v>0.78900000000000003</v>
      </c>
      <c r="D1663">
        <v>-0.49390000000000001</v>
      </c>
      <c r="E1663" t="s">
        <v>7371</v>
      </c>
      <c r="F1663" t="s">
        <v>7372</v>
      </c>
      <c r="G1663" t="s">
        <v>22</v>
      </c>
      <c r="I1663">
        <v>0</v>
      </c>
      <c r="J1663">
        <v>0</v>
      </c>
      <c r="L1663" t="s">
        <v>7373</v>
      </c>
      <c r="N1663">
        <v>2131</v>
      </c>
      <c r="O1663">
        <v>579</v>
      </c>
      <c r="P1663">
        <v>800</v>
      </c>
      <c r="Q1663">
        <v>210</v>
      </c>
      <c r="R1663">
        <v>0</v>
      </c>
      <c r="S1663" t="s">
        <v>23</v>
      </c>
      <c r="V1663" t="s">
        <v>7374</v>
      </c>
      <c r="W1663" s="3" t="str">
        <f t="shared" si="26"/>
        <v>negative</v>
      </c>
    </row>
    <row r="1664" spans="1:23" x14ac:dyDescent="0.25">
      <c r="A1664">
        <v>0.17299999999999999</v>
      </c>
      <c r="B1664">
        <v>0.14899999999999999</v>
      </c>
      <c r="C1664">
        <v>0.67800000000000005</v>
      </c>
      <c r="D1664">
        <v>0.31819999999999998</v>
      </c>
      <c r="E1664" t="s">
        <v>7375</v>
      </c>
      <c r="F1664" t="s">
        <v>7376</v>
      </c>
      <c r="G1664" t="s">
        <v>22</v>
      </c>
      <c r="I1664">
        <v>4</v>
      </c>
      <c r="J1664">
        <v>0</v>
      </c>
      <c r="L1664" t="s">
        <v>7377</v>
      </c>
      <c r="M1664" t="s">
        <v>7378</v>
      </c>
      <c r="N1664">
        <v>6582</v>
      </c>
      <c r="O1664">
        <v>15472</v>
      </c>
      <c r="P1664">
        <v>1178</v>
      </c>
      <c r="Q1664">
        <v>862</v>
      </c>
      <c r="R1664">
        <v>2</v>
      </c>
      <c r="S1664" t="s">
        <v>23</v>
      </c>
      <c r="V1664" t="s">
        <v>7379</v>
      </c>
      <c r="W1664" s="3" t="str">
        <f t="shared" si="26"/>
        <v>positive</v>
      </c>
    </row>
    <row r="1665" spans="1:23" x14ac:dyDescent="0.25">
      <c r="A1665">
        <v>0.33600000000000002</v>
      </c>
      <c r="B1665">
        <v>0</v>
      </c>
      <c r="C1665">
        <v>0.66400000000000003</v>
      </c>
      <c r="D1665">
        <v>0.92049999999999998</v>
      </c>
      <c r="E1665" t="s">
        <v>7380</v>
      </c>
      <c r="F1665" t="s">
        <v>7381</v>
      </c>
      <c r="G1665" t="s">
        <v>22</v>
      </c>
      <c r="I1665">
        <v>0</v>
      </c>
      <c r="J1665">
        <v>0</v>
      </c>
      <c r="K1665" t="s">
        <v>7382</v>
      </c>
      <c r="L1665" t="s">
        <v>7383</v>
      </c>
      <c r="M1665" t="s">
        <v>7384</v>
      </c>
      <c r="N1665">
        <v>91846</v>
      </c>
      <c r="O1665">
        <v>157</v>
      </c>
      <c r="P1665">
        <v>647</v>
      </c>
      <c r="Q1665">
        <v>5852</v>
      </c>
      <c r="R1665">
        <v>147</v>
      </c>
      <c r="S1665" t="s">
        <v>23</v>
      </c>
      <c r="V1665" t="s">
        <v>7385</v>
      </c>
      <c r="W1665" s="3" t="str">
        <f t="shared" si="26"/>
        <v>positive</v>
      </c>
    </row>
    <row r="1666" spans="1:23" x14ac:dyDescent="0.25">
      <c r="A1666">
        <v>0</v>
      </c>
      <c r="B1666">
        <v>0</v>
      </c>
      <c r="C1666">
        <v>1</v>
      </c>
      <c r="D1666">
        <v>0</v>
      </c>
      <c r="E1666" t="s">
        <v>7386</v>
      </c>
      <c r="F1666" t="s">
        <v>7381</v>
      </c>
      <c r="G1666" t="s">
        <v>22</v>
      </c>
      <c r="I1666">
        <v>1</v>
      </c>
      <c r="J1666">
        <v>0</v>
      </c>
      <c r="K1666" t="s">
        <v>7387</v>
      </c>
      <c r="L1666" t="s">
        <v>7388</v>
      </c>
      <c r="M1666" t="s">
        <v>7389</v>
      </c>
      <c r="N1666">
        <v>33906</v>
      </c>
      <c r="O1666">
        <v>94856</v>
      </c>
      <c r="P1666">
        <v>1845</v>
      </c>
      <c r="Q1666">
        <v>835</v>
      </c>
      <c r="R1666">
        <v>10</v>
      </c>
      <c r="S1666" t="s">
        <v>23</v>
      </c>
      <c r="V1666" t="s">
        <v>7390</v>
      </c>
      <c r="W1666" s="3" t="str">
        <f t="shared" si="26"/>
        <v>neutral</v>
      </c>
    </row>
    <row r="1667" spans="1:23" x14ac:dyDescent="0.25">
      <c r="A1667">
        <v>0.371</v>
      </c>
      <c r="B1667">
        <v>0</v>
      </c>
      <c r="C1667">
        <v>0.629</v>
      </c>
      <c r="D1667">
        <v>0.70960000000000001</v>
      </c>
      <c r="E1667" t="s">
        <v>7391</v>
      </c>
      <c r="F1667" t="s">
        <v>7392</v>
      </c>
      <c r="G1667" t="s">
        <v>22</v>
      </c>
      <c r="I1667">
        <v>0</v>
      </c>
      <c r="J1667">
        <v>0</v>
      </c>
      <c r="K1667" t="s">
        <v>7393</v>
      </c>
      <c r="L1667" t="s">
        <v>7394</v>
      </c>
      <c r="M1667" t="s">
        <v>7395</v>
      </c>
      <c r="N1667">
        <v>158543</v>
      </c>
      <c r="O1667">
        <v>112970</v>
      </c>
      <c r="P1667">
        <v>4989</v>
      </c>
      <c r="Q1667">
        <v>3113</v>
      </c>
      <c r="R1667">
        <v>107</v>
      </c>
      <c r="S1667" t="s">
        <v>23</v>
      </c>
      <c r="V1667" t="s">
        <v>7396</v>
      </c>
      <c r="W1667" s="3" t="str">
        <f t="shared" si="26"/>
        <v>positive</v>
      </c>
    </row>
    <row r="1668" spans="1:23" x14ac:dyDescent="0.25">
      <c r="A1668">
        <v>0.14299999999999999</v>
      </c>
      <c r="B1668">
        <v>0</v>
      </c>
      <c r="C1668">
        <v>0.85699999999999998</v>
      </c>
      <c r="D1668">
        <v>0.36120000000000002</v>
      </c>
      <c r="E1668" t="s">
        <v>7397</v>
      </c>
      <c r="F1668" t="s">
        <v>7398</v>
      </c>
      <c r="G1668" t="s">
        <v>22</v>
      </c>
      <c r="I1668">
        <v>0</v>
      </c>
      <c r="J1668">
        <v>0</v>
      </c>
      <c r="K1668" t="s">
        <v>7399</v>
      </c>
      <c r="L1668" t="s">
        <v>2990</v>
      </c>
      <c r="N1668">
        <v>4284</v>
      </c>
      <c r="O1668">
        <v>9218</v>
      </c>
      <c r="P1668">
        <v>70</v>
      </c>
      <c r="Q1668">
        <v>41</v>
      </c>
      <c r="R1668">
        <v>1</v>
      </c>
      <c r="S1668" t="s">
        <v>23</v>
      </c>
      <c r="V1668" t="s">
        <v>2991</v>
      </c>
      <c r="W1668" s="3" t="str">
        <f t="shared" si="26"/>
        <v>positive</v>
      </c>
    </row>
    <row r="1669" spans="1:23" x14ac:dyDescent="0.25">
      <c r="A1669">
        <v>0.19400000000000001</v>
      </c>
      <c r="B1669">
        <v>0</v>
      </c>
      <c r="C1669">
        <v>0.80600000000000005</v>
      </c>
      <c r="D1669">
        <v>0.62490000000000001</v>
      </c>
      <c r="E1669" t="s">
        <v>7400</v>
      </c>
      <c r="F1669" t="s">
        <v>7401</v>
      </c>
      <c r="G1669" t="s">
        <v>22</v>
      </c>
      <c r="I1669">
        <v>0</v>
      </c>
      <c r="J1669">
        <v>0</v>
      </c>
      <c r="K1669" t="s">
        <v>7402</v>
      </c>
      <c r="L1669" t="s">
        <v>7403</v>
      </c>
      <c r="M1669" t="s">
        <v>7404</v>
      </c>
      <c r="N1669">
        <v>14293</v>
      </c>
      <c r="O1669">
        <v>566</v>
      </c>
      <c r="P1669">
        <v>3561</v>
      </c>
      <c r="Q1669">
        <v>5621</v>
      </c>
      <c r="R1669">
        <v>34</v>
      </c>
      <c r="S1669" t="s">
        <v>23</v>
      </c>
      <c r="V1669" t="s">
        <v>7405</v>
      </c>
      <c r="W1669" s="3" t="str">
        <f t="shared" si="26"/>
        <v>positive</v>
      </c>
    </row>
    <row r="1670" spans="1:23" x14ac:dyDescent="0.25">
      <c r="A1670">
        <v>0.156</v>
      </c>
      <c r="B1670">
        <v>0.19800000000000001</v>
      </c>
      <c r="C1670">
        <v>0.64600000000000002</v>
      </c>
      <c r="D1670">
        <v>-0.19839999999999999</v>
      </c>
      <c r="E1670" t="s">
        <v>7406</v>
      </c>
      <c r="F1670" t="s">
        <v>7407</v>
      </c>
      <c r="G1670" t="s">
        <v>22</v>
      </c>
      <c r="I1670">
        <v>0</v>
      </c>
      <c r="J1670">
        <v>0</v>
      </c>
      <c r="K1670" t="s">
        <v>7408</v>
      </c>
      <c r="L1670" t="s">
        <v>7409</v>
      </c>
      <c r="M1670" t="s">
        <v>7410</v>
      </c>
      <c r="N1670">
        <v>5375</v>
      </c>
      <c r="O1670">
        <v>20125</v>
      </c>
      <c r="P1670">
        <v>1776</v>
      </c>
      <c r="Q1670">
        <v>451</v>
      </c>
      <c r="R1670">
        <v>2</v>
      </c>
      <c r="S1670" t="s">
        <v>23</v>
      </c>
      <c r="V1670" t="s">
        <v>7411</v>
      </c>
      <c r="W1670" s="3" t="str">
        <f t="shared" si="26"/>
        <v>negative</v>
      </c>
    </row>
    <row r="1671" spans="1:23" x14ac:dyDescent="0.25">
      <c r="A1671">
        <v>0.253</v>
      </c>
      <c r="B1671">
        <v>0</v>
      </c>
      <c r="C1671">
        <v>0.747</v>
      </c>
      <c r="D1671">
        <v>0.77829999999999999</v>
      </c>
      <c r="E1671" t="s">
        <v>7412</v>
      </c>
      <c r="F1671" t="s">
        <v>7407</v>
      </c>
      <c r="G1671" t="s">
        <v>22</v>
      </c>
      <c r="I1671">
        <v>39</v>
      </c>
      <c r="J1671">
        <v>8</v>
      </c>
      <c r="L1671" t="s">
        <v>7413</v>
      </c>
      <c r="M1671" t="s">
        <v>7414</v>
      </c>
      <c r="N1671">
        <v>5656</v>
      </c>
      <c r="O1671">
        <v>30905</v>
      </c>
      <c r="P1671">
        <v>6477</v>
      </c>
      <c r="Q1671">
        <v>16144</v>
      </c>
      <c r="R1671">
        <v>27</v>
      </c>
      <c r="S1671" t="s">
        <v>23</v>
      </c>
      <c r="V1671" t="s">
        <v>7415</v>
      </c>
      <c r="W1671" s="3" t="str">
        <f t="shared" si="26"/>
        <v>positive</v>
      </c>
    </row>
    <row r="1672" spans="1:23" x14ac:dyDescent="0.25">
      <c r="A1672">
        <v>0</v>
      </c>
      <c r="B1672">
        <v>0</v>
      </c>
      <c r="C1672">
        <v>1</v>
      </c>
      <c r="D1672">
        <v>0</v>
      </c>
      <c r="E1672" t="s">
        <v>7416</v>
      </c>
      <c r="F1672" t="s">
        <v>7417</v>
      </c>
      <c r="G1672" t="s">
        <v>22</v>
      </c>
      <c r="I1672">
        <v>0</v>
      </c>
      <c r="J1672">
        <v>0</v>
      </c>
      <c r="L1672" t="s">
        <v>7418</v>
      </c>
      <c r="M1672" t="s">
        <v>7419</v>
      </c>
      <c r="N1672">
        <v>2104</v>
      </c>
      <c r="O1672">
        <v>16446</v>
      </c>
      <c r="P1672">
        <v>628</v>
      </c>
      <c r="Q1672">
        <v>132</v>
      </c>
      <c r="R1672">
        <v>1</v>
      </c>
      <c r="S1672" t="s">
        <v>23</v>
      </c>
      <c r="V1672" t="s">
        <v>7420</v>
      </c>
      <c r="W1672" s="3" t="str">
        <f t="shared" si="26"/>
        <v>neutral</v>
      </c>
    </row>
    <row r="1673" spans="1:23" x14ac:dyDescent="0.25">
      <c r="A1673">
        <v>0</v>
      </c>
      <c r="B1673">
        <v>0</v>
      </c>
      <c r="C1673">
        <v>1</v>
      </c>
      <c r="D1673">
        <v>0</v>
      </c>
      <c r="E1673" t="s">
        <v>7421</v>
      </c>
      <c r="F1673" t="s">
        <v>7422</v>
      </c>
      <c r="G1673" t="s">
        <v>22</v>
      </c>
      <c r="I1673">
        <v>5</v>
      </c>
      <c r="J1673">
        <v>0</v>
      </c>
      <c r="K1673" t="s">
        <v>4994</v>
      </c>
      <c r="L1673" t="s">
        <v>7423</v>
      </c>
      <c r="M1673" t="s">
        <v>7424</v>
      </c>
      <c r="N1673">
        <v>2147</v>
      </c>
      <c r="O1673">
        <v>26990</v>
      </c>
      <c r="P1673">
        <v>298</v>
      </c>
      <c r="Q1673">
        <v>1174</v>
      </c>
      <c r="R1673">
        <v>3</v>
      </c>
      <c r="S1673" t="s">
        <v>23</v>
      </c>
      <c r="V1673" t="s">
        <v>7425</v>
      </c>
      <c r="W1673" s="3" t="str">
        <f t="shared" si="26"/>
        <v>neutral</v>
      </c>
    </row>
    <row r="1674" spans="1:23" x14ac:dyDescent="0.25">
      <c r="A1674">
        <v>0.35799999999999998</v>
      </c>
      <c r="B1674">
        <v>0</v>
      </c>
      <c r="C1674">
        <v>0.64200000000000002</v>
      </c>
      <c r="D1674">
        <v>0.77170000000000005</v>
      </c>
      <c r="E1674" t="s">
        <v>7426</v>
      </c>
      <c r="F1674" t="s">
        <v>7422</v>
      </c>
      <c r="G1674" t="s">
        <v>22</v>
      </c>
      <c r="I1674">
        <v>2</v>
      </c>
      <c r="J1674">
        <v>1</v>
      </c>
      <c r="L1674" t="s">
        <v>7427</v>
      </c>
      <c r="M1674" t="s">
        <v>7428</v>
      </c>
      <c r="N1674">
        <v>130</v>
      </c>
      <c r="O1674">
        <v>4</v>
      </c>
      <c r="P1674">
        <v>29</v>
      </c>
      <c r="Q1674">
        <v>2239</v>
      </c>
      <c r="R1674">
        <v>18</v>
      </c>
      <c r="S1674" t="s">
        <v>23</v>
      </c>
      <c r="V1674" t="s">
        <v>7429</v>
      </c>
      <c r="W1674" s="3" t="str">
        <f t="shared" si="26"/>
        <v>positive</v>
      </c>
    </row>
    <row r="1675" spans="1:23" x14ac:dyDescent="0.25">
      <c r="A1675">
        <v>0.34399999999999997</v>
      </c>
      <c r="B1675">
        <v>0.20599999999999999</v>
      </c>
      <c r="C1675">
        <v>0.45</v>
      </c>
      <c r="D1675">
        <v>0.5696</v>
      </c>
      <c r="E1675" t="s">
        <v>7430</v>
      </c>
      <c r="F1675" t="s">
        <v>7431</v>
      </c>
      <c r="G1675" t="s">
        <v>22</v>
      </c>
      <c r="I1675">
        <v>2</v>
      </c>
      <c r="J1675">
        <v>0</v>
      </c>
      <c r="L1675" t="s">
        <v>1508</v>
      </c>
      <c r="M1675" t="s">
        <v>1509</v>
      </c>
      <c r="N1675">
        <v>53749</v>
      </c>
      <c r="O1675">
        <v>5693</v>
      </c>
      <c r="P1675">
        <v>30034</v>
      </c>
      <c r="Q1675">
        <v>30061</v>
      </c>
      <c r="R1675">
        <v>108</v>
      </c>
      <c r="S1675" t="s">
        <v>23</v>
      </c>
      <c r="V1675" t="s">
        <v>1510</v>
      </c>
      <c r="W1675" s="3" t="str">
        <f t="shared" si="26"/>
        <v>positive</v>
      </c>
    </row>
    <row r="1676" spans="1:23" x14ac:dyDescent="0.25">
      <c r="A1676">
        <v>0</v>
      </c>
      <c r="B1676">
        <v>0</v>
      </c>
      <c r="C1676">
        <v>1</v>
      </c>
      <c r="D1676">
        <v>0</v>
      </c>
      <c r="E1676" t="s">
        <v>7432</v>
      </c>
      <c r="F1676" t="s">
        <v>7433</v>
      </c>
      <c r="G1676" t="s">
        <v>22</v>
      </c>
      <c r="I1676">
        <v>2</v>
      </c>
      <c r="J1676">
        <v>0</v>
      </c>
      <c r="L1676" t="s">
        <v>7434</v>
      </c>
      <c r="M1676" t="s">
        <v>7435</v>
      </c>
      <c r="N1676">
        <v>132545</v>
      </c>
      <c r="O1676">
        <v>740</v>
      </c>
      <c r="P1676">
        <v>459</v>
      </c>
      <c r="Q1676">
        <v>796</v>
      </c>
      <c r="R1676">
        <v>67</v>
      </c>
      <c r="S1676" t="s">
        <v>23</v>
      </c>
      <c r="V1676" t="s">
        <v>7436</v>
      </c>
      <c r="W1676" s="3" t="str">
        <f t="shared" si="26"/>
        <v>neutral</v>
      </c>
    </row>
    <row r="1677" spans="1:23" x14ac:dyDescent="0.25">
      <c r="A1677">
        <v>0.14899999999999999</v>
      </c>
      <c r="B1677">
        <v>0.19600000000000001</v>
      </c>
      <c r="C1677">
        <v>0.65500000000000003</v>
      </c>
      <c r="D1677">
        <v>-0.20230000000000001</v>
      </c>
      <c r="E1677" t="s">
        <v>7437</v>
      </c>
      <c r="F1677" t="s">
        <v>7433</v>
      </c>
      <c r="G1677" t="s">
        <v>22</v>
      </c>
      <c r="I1677">
        <v>3</v>
      </c>
      <c r="J1677">
        <v>1</v>
      </c>
      <c r="L1677" t="s">
        <v>7438</v>
      </c>
      <c r="M1677" s="1" t="s">
        <v>7439</v>
      </c>
      <c r="N1677">
        <v>329423</v>
      </c>
      <c r="O1677">
        <v>25322</v>
      </c>
      <c r="P1677">
        <v>35889</v>
      </c>
      <c r="Q1677">
        <v>43534</v>
      </c>
      <c r="R1677">
        <v>408</v>
      </c>
      <c r="S1677" t="s">
        <v>23</v>
      </c>
      <c r="V1677" t="s">
        <v>7440</v>
      </c>
      <c r="W1677" s="3" t="str">
        <f t="shared" si="26"/>
        <v>negative</v>
      </c>
    </row>
    <row r="1678" spans="1:23" x14ac:dyDescent="0.25">
      <c r="A1678">
        <v>0.34200000000000003</v>
      </c>
      <c r="B1678">
        <v>0</v>
      </c>
      <c r="C1678">
        <v>0.65800000000000003</v>
      </c>
      <c r="D1678">
        <v>0.91</v>
      </c>
      <c r="E1678" t="s">
        <v>7441</v>
      </c>
      <c r="F1678" t="s">
        <v>7442</v>
      </c>
      <c r="G1678" t="s">
        <v>22</v>
      </c>
      <c r="I1678">
        <v>0</v>
      </c>
      <c r="J1678">
        <v>0</v>
      </c>
      <c r="K1678" t="s">
        <v>51</v>
      </c>
      <c r="L1678" t="s">
        <v>7443</v>
      </c>
      <c r="M1678" t="s">
        <v>7444</v>
      </c>
      <c r="N1678">
        <v>313</v>
      </c>
      <c r="O1678">
        <v>661</v>
      </c>
      <c r="P1678">
        <v>44</v>
      </c>
      <c r="Q1678">
        <v>2</v>
      </c>
      <c r="R1678">
        <v>0</v>
      </c>
      <c r="S1678" t="s">
        <v>23</v>
      </c>
      <c r="V1678" t="s">
        <v>7445</v>
      </c>
      <c r="W1678" s="3" t="str">
        <f t="shared" si="26"/>
        <v>positive</v>
      </c>
    </row>
    <row r="1679" spans="1:23" x14ac:dyDescent="0.25">
      <c r="A1679">
        <v>0.187</v>
      </c>
      <c r="B1679">
        <v>0.127</v>
      </c>
      <c r="C1679">
        <v>0.68500000000000005</v>
      </c>
      <c r="D1679">
        <v>0.69</v>
      </c>
      <c r="E1679" t="s">
        <v>7446</v>
      </c>
      <c r="F1679" t="s">
        <v>7442</v>
      </c>
      <c r="G1679" t="s">
        <v>22</v>
      </c>
      <c r="I1679">
        <v>1</v>
      </c>
      <c r="J1679">
        <v>1</v>
      </c>
      <c r="L1679" t="s">
        <v>7447</v>
      </c>
      <c r="M1679" t="s">
        <v>7448</v>
      </c>
      <c r="N1679">
        <v>149653</v>
      </c>
      <c r="O1679">
        <v>146128</v>
      </c>
      <c r="P1679">
        <v>929</v>
      </c>
      <c r="Q1679">
        <v>1345</v>
      </c>
      <c r="R1679">
        <v>1</v>
      </c>
      <c r="S1679" t="s">
        <v>23</v>
      </c>
      <c r="V1679" t="s">
        <v>7449</v>
      </c>
      <c r="W1679" s="3" t="str">
        <f t="shared" si="26"/>
        <v>positive</v>
      </c>
    </row>
    <row r="1680" spans="1:23" x14ac:dyDescent="0.25">
      <c r="A1680">
        <v>0</v>
      </c>
      <c r="B1680">
        <v>0.28000000000000003</v>
      </c>
      <c r="C1680">
        <v>0.72</v>
      </c>
      <c r="D1680">
        <v>-0.9163</v>
      </c>
      <c r="E1680" t="s">
        <v>7450</v>
      </c>
      <c r="F1680" t="s">
        <v>7451</v>
      </c>
      <c r="G1680" t="s">
        <v>22</v>
      </c>
      <c r="I1680">
        <v>0</v>
      </c>
      <c r="J1680">
        <v>0</v>
      </c>
      <c r="K1680" t="s">
        <v>34</v>
      </c>
      <c r="L1680" t="s">
        <v>6361</v>
      </c>
      <c r="M1680" t="s">
        <v>6362</v>
      </c>
      <c r="N1680">
        <v>325</v>
      </c>
      <c r="O1680">
        <v>635</v>
      </c>
      <c r="P1680">
        <v>134</v>
      </c>
      <c r="Q1680">
        <v>10</v>
      </c>
      <c r="R1680">
        <v>0</v>
      </c>
      <c r="S1680" t="s">
        <v>23</v>
      </c>
      <c r="V1680" t="s">
        <v>6363</v>
      </c>
      <c r="W1680" s="3" t="str">
        <f t="shared" si="26"/>
        <v>negative</v>
      </c>
    </row>
    <row r="1681" spans="1:23" x14ac:dyDescent="0.25">
      <c r="A1681">
        <v>0.80700000000000005</v>
      </c>
      <c r="B1681">
        <v>0</v>
      </c>
      <c r="C1681">
        <v>0.193</v>
      </c>
      <c r="D1681">
        <v>0.63600000000000001</v>
      </c>
      <c r="E1681" t="s">
        <v>7452</v>
      </c>
      <c r="F1681" t="s">
        <v>7453</v>
      </c>
      <c r="G1681" t="s">
        <v>22</v>
      </c>
      <c r="I1681">
        <v>0</v>
      </c>
      <c r="J1681">
        <v>0</v>
      </c>
      <c r="L1681" t="s">
        <v>7454</v>
      </c>
      <c r="M1681" t="s">
        <v>7455</v>
      </c>
      <c r="N1681">
        <v>21529</v>
      </c>
      <c r="O1681">
        <v>26858</v>
      </c>
      <c r="P1681">
        <v>1227</v>
      </c>
      <c r="Q1681">
        <v>963</v>
      </c>
      <c r="R1681">
        <v>1</v>
      </c>
      <c r="S1681" t="s">
        <v>23</v>
      </c>
      <c r="V1681" t="s">
        <v>7456</v>
      </c>
      <c r="W1681" s="3" t="str">
        <f t="shared" si="26"/>
        <v>positive</v>
      </c>
    </row>
    <row r="1682" spans="1:23" x14ac:dyDescent="0.25">
      <c r="A1682">
        <v>0</v>
      </c>
      <c r="B1682">
        <v>0.26700000000000002</v>
      </c>
      <c r="C1682">
        <v>0.73299999999999998</v>
      </c>
      <c r="D1682">
        <v>-0.74299999999999999</v>
      </c>
      <c r="E1682" t="s">
        <v>7457</v>
      </c>
      <c r="F1682" t="s">
        <v>7453</v>
      </c>
      <c r="G1682" t="s">
        <v>22</v>
      </c>
      <c r="I1682">
        <v>0</v>
      </c>
      <c r="J1682">
        <v>0</v>
      </c>
      <c r="K1682" t="s">
        <v>337</v>
      </c>
      <c r="L1682" t="s">
        <v>7458</v>
      </c>
      <c r="M1682" t="s">
        <v>7459</v>
      </c>
      <c r="N1682">
        <v>6421</v>
      </c>
      <c r="O1682">
        <v>277</v>
      </c>
      <c r="P1682">
        <v>0</v>
      </c>
      <c r="Q1682">
        <v>17</v>
      </c>
      <c r="R1682">
        <v>0</v>
      </c>
      <c r="S1682" t="s">
        <v>23</v>
      </c>
      <c r="V1682" t="s">
        <v>7460</v>
      </c>
      <c r="W1682" s="3" t="str">
        <f t="shared" si="26"/>
        <v>negative</v>
      </c>
    </row>
    <row r="1683" spans="1:23" x14ac:dyDescent="0.25">
      <c r="A1683">
        <v>7.8E-2</v>
      </c>
      <c r="B1683">
        <v>0.105</v>
      </c>
      <c r="C1683">
        <v>0.81699999999999995</v>
      </c>
      <c r="D1683">
        <v>-0.29599999999999999</v>
      </c>
      <c r="E1683" t="s">
        <v>7461</v>
      </c>
      <c r="F1683" t="s">
        <v>7462</v>
      </c>
      <c r="G1683" t="s">
        <v>22</v>
      </c>
      <c r="I1683">
        <v>2</v>
      </c>
      <c r="J1683">
        <v>0</v>
      </c>
      <c r="K1683" t="s">
        <v>7463</v>
      </c>
      <c r="L1683" t="s">
        <v>7464</v>
      </c>
      <c r="M1683" t="s">
        <v>7465</v>
      </c>
      <c r="N1683">
        <v>4104</v>
      </c>
      <c r="O1683">
        <v>4531</v>
      </c>
      <c r="P1683">
        <v>304</v>
      </c>
      <c r="Q1683">
        <v>71</v>
      </c>
      <c r="R1683">
        <v>0</v>
      </c>
      <c r="S1683" t="s">
        <v>23</v>
      </c>
      <c r="V1683" t="s">
        <v>7466</v>
      </c>
      <c r="W1683" s="3" t="str">
        <f t="shared" si="26"/>
        <v>negative</v>
      </c>
    </row>
    <row r="1684" spans="1:23" x14ac:dyDescent="0.25">
      <c r="A1684">
        <v>0</v>
      </c>
      <c r="B1684">
        <v>0</v>
      </c>
      <c r="C1684">
        <v>1</v>
      </c>
      <c r="D1684">
        <v>0</v>
      </c>
      <c r="E1684" t="s">
        <v>7467</v>
      </c>
      <c r="F1684" t="s">
        <v>7468</v>
      </c>
      <c r="G1684" t="s">
        <v>22</v>
      </c>
      <c r="I1684">
        <v>0</v>
      </c>
      <c r="J1684">
        <v>0</v>
      </c>
      <c r="K1684" t="s">
        <v>7469</v>
      </c>
      <c r="L1684" t="s">
        <v>7470</v>
      </c>
      <c r="M1684" t="s">
        <v>7471</v>
      </c>
      <c r="N1684">
        <v>125031</v>
      </c>
      <c r="O1684">
        <v>175125</v>
      </c>
      <c r="P1684">
        <v>19933</v>
      </c>
      <c r="Q1684">
        <v>24904</v>
      </c>
      <c r="R1684">
        <v>17</v>
      </c>
      <c r="S1684" t="s">
        <v>23</v>
      </c>
      <c r="V1684" t="s">
        <v>7472</v>
      </c>
      <c r="W1684" s="3" t="str">
        <f t="shared" si="26"/>
        <v>neutral</v>
      </c>
    </row>
    <row r="1685" spans="1:23" x14ac:dyDescent="0.25">
      <c r="A1685">
        <v>0.14899999999999999</v>
      </c>
      <c r="B1685">
        <v>0</v>
      </c>
      <c r="C1685">
        <v>0.85099999999999998</v>
      </c>
      <c r="D1685">
        <v>0.2732</v>
      </c>
      <c r="E1685" t="s">
        <v>7473</v>
      </c>
      <c r="F1685" t="s">
        <v>7474</v>
      </c>
      <c r="G1685" t="s">
        <v>22</v>
      </c>
      <c r="I1685">
        <v>3</v>
      </c>
      <c r="J1685">
        <v>1</v>
      </c>
      <c r="L1685" t="s">
        <v>7475</v>
      </c>
      <c r="M1685" t="s">
        <v>7476</v>
      </c>
      <c r="N1685">
        <v>33764</v>
      </c>
      <c r="O1685">
        <v>66646</v>
      </c>
      <c r="P1685">
        <v>5543</v>
      </c>
      <c r="Q1685">
        <v>6250</v>
      </c>
      <c r="R1685">
        <v>18</v>
      </c>
      <c r="S1685" t="s">
        <v>23</v>
      </c>
      <c r="V1685" t="s">
        <v>7477</v>
      </c>
      <c r="W1685" s="3" t="str">
        <f t="shared" si="26"/>
        <v>positive</v>
      </c>
    </row>
    <row r="1686" spans="1:23" x14ac:dyDescent="0.25">
      <c r="A1686">
        <v>0</v>
      </c>
      <c r="B1686">
        <v>6.8000000000000005E-2</v>
      </c>
      <c r="C1686">
        <v>0.93200000000000005</v>
      </c>
      <c r="D1686">
        <v>-0.2263</v>
      </c>
      <c r="E1686" t="s">
        <v>7478</v>
      </c>
      <c r="F1686" t="s">
        <v>7474</v>
      </c>
      <c r="G1686" t="s">
        <v>22</v>
      </c>
      <c r="I1686">
        <v>0</v>
      </c>
      <c r="J1686">
        <v>1</v>
      </c>
      <c r="L1686" t="s">
        <v>7479</v>
      </c>
      <c r="M1686" t="s">
        <v>7480</v>
      </c>
      <c r="N1686">
        <v>34846</v>
      </c>
      <c r="O1686">
        <v>14798</v>
      </c>
      <c r="P1686">
        <v>8210</v>
      </c>
      <c r="Q1686">
        <v>7999</v>
      </c>
      <c r="R1686">
        <v>23</v>
      </c>
      <c r="S1686" t="s">
        <v>23</v>
      </c>
      <c r="V1686" t="s">
        <v>7481</v>
      </c>
      <c r="W1686" s="3" t="str">
        <f t="shared" si="26"/>
        <v>negative</v>
      </c>
    </row>
    <row r="1687" spans="1:23" x14ac:dyDescent="0.25">
      <c r="A1687">
        <v>0</v>
      </c>
      <c r="B1687">
        <v>0.24</v>
      </c>
      <c r="C1687">
        <v>0.76</v>
      </c>
      <c r="D1687">
        <v>-0.84809999999999997</v>
      </c>
      <c r="E1687" t="s">
        <v>7482</v>
      </c>
      <c r="F1687" t="s">
        <v>7483</v>
      </c>
      <c r="G1687" t="s">
        <v>22</v>
      </c>
      <c r="I1687">
        <v>0</v>
      </c>
      <c r="J1687">
        <v>0</v>
      </c>
      <c r="K1687" t="s">
        <v>7267</v>
      </c>
      <c r="L1687" t="s">
        <v>2436</v>
      </c>
      <c r="M1687" t="s">
        <v>2437</v>
      </c>
      <c r="N1687">
        <v>1971</v>
      </c>
      <c r="O1687">
        <v>1785</v>
      </c>
      <c r="P1687">
        <v>8</v>
      </c>
      <c r="Q1687">
        <v>9</v>
      </c>
      <c r="R1687">
        <v>0</v>
      </c>
      <c r="S1687" t="s">
        <v>23</v>
      </c>
      <c r="V1687" t="s">
        <v>2438</v>
      </c>
      <c r="W1687" s="3" t="str">
        <f t="shared" si="26"/>
        <v>negative</v>
      </c>
    </row>
    <row r="1688" spans="1:23" x14ac:dyDescent="0.25">
      <c r="A1688">
        <v>8.7999999999999995E-2</v>
      </c>
      <c r="B1688">
        <v>0.16600000000000001</v>
      </c>
      <c r="C1688">
        <v>0.746</v>
      </c>
      <c r="D1688">
        <v>-0.66100000000000003</v>
      </c>
      <c r="E1688" t="s">
        <v>7484</v>
      </c>
      <c r="F1688" t="s">
        <v>7483</v>
      </c>
      <c r="G1688" t="s">
        <v>22</v>
      </c>
      <c r="I1688">
        <v>0</v>
      </c>
      <c r="J1688">
        <v>0</v>
      </c>
      <c r="L1688" t="s">
        <v>7077</v>
      </c>
      <c r="N1688">
        <v>22199</v>
      </c>
      <c r="O1688">
        <v>558</v>
      </c>
      <c r="P1688">
        <v>444</v>
      </c>
      <c r="Q1688">
        <v>170</v>
      </c>
      <c r="R1688">
        <v>0</v>
      </c>
      <c r="S1688" t="s">
        <v>23</v>
      </c>
      <c r="V1688" t="s">
        <v>7078</v>
      </c>
      <c r="W1688" s="3" t="str">
        <f t="shared" si="26"/>
        <v>negative</v>
      </c>
    </row>
    <row r="1689" spans="1:23" x14ac:dyDescent="0.25">
      <c r="A1689">
        <v>0.20300000000000001</v>
      </c>
      <c r="B1689">
        <v>0</v>
      </c>
      <c r="C1689">
        <v>0.79700000000000004</v>
      </c>
      <c r="D1689">
        <v>0.42149999999999999</v>
      </c>
      <c r="E1689" t="s">
        <v>7485</v>
      </c>
      <c r="F1689" t="s">
        <v>7486</v>
      </c>
      <c r="G1689" t="s">
        <v>22</v>
      </c>
      <c r="H1689" t="s">
        <v>41</v>
      </c>
      <c r="I1689">
        <v>1</v>
      </c>
      <c r="J1689">
        <v>0</v>
      </c>
      <c r="K1689" t="s">
        <v>7487</v>
      </c>
      <c r="L1689" t="s">
        <v>500</v>
      </c>
      <c r="M1689" t="s">
        <v>501</v>
      </c>
      <c r="N1689">
        <v>15581</v>
      </c>
      <c r="O1689">
        <v>427</v>
      </c>
      <c r="P1689">
        <v>75</v>
      </c>
      <c r="Q1689">
        <v>91</v>
      </c>
      <c r="R1689">
        <v>1</v>
      </c>
      <c r="S1689" t="s">
        <v>23</v>
      </c>
      <c r="V1689" t="s">
        <v>502</v>
      </c>
      <c r="W1689" s="3" t="str">
        <f t="shared" si="26"/>
        <v>positive</v>
      </c>
    </row>
    <row r="1690" spans="1:23" x14ac:dyDescent="0.25">
      <c r="A1690">
        <v>0</v>
      </c>
      <c r="B1690">
        <v>0.108</v>
      </c>
      <c r="C1690">
        <v>0.89200000000000002</v>
      </c>
      <c r="D1690">
        <v>-0.62490000000000001</v>
      </c>
      <c r="E1690" t="s">
        <v>7488</v>
      </c>
      <c r="F1690" t="s">
        <v>7486</v>
      </c>
      <c r="G1690" t="s">
        <v>22</v>
      </c>
      <c r="I1690">
        <v>0</v>
      </c>
      <c r="J1690">
        <v>0</v>
      </c>
      <c r="L1690" t="s">
        <v>7489</v>
      </c>
      <c r="M1690" t="s">
        <v>7490</v>
      </c>
      <c r="N1690">
        <v>1588</v>
      </c>
      <c r="O1690">
        <v>4</v>
      </c>
      <c r="P1690">
        <v>128</v>
      </c>
      <c r="Q1690">
        <v>23</v>
      </c>
      <c r="R1690">
        <v>3</v>
      </c>
      <c r="S1690" t="s">
        <v>23</v>
      </c>
      <c r="V1690" t="s">
        <v>7491</v>
      </c>
      <c r="W1690" s="3" t="str">
        <f t="shared" si="26"/>
        <v>negative</v>
      </c>
    </row>
    <row r="1691" spans="1:23" x14ac:dyDescent="0.25">
      <c r="A1691">
        <v>9.7000000000000003E-2</v>
      </c>
      <c r="B1691">
        <v>0.10299999999999999</v>
      </c>
      <c r="C1691">
        <v>0.80100000000000005</v>
      </c>
      <c r="D1691">
        <v>-9.4299999999999995E-2</v>
      </c>
      <c r="E1691" t="s">
        <v>7492</v>
      </c>
      <c r="F1691" t="s">
        <v>7486</v>
      </c>
      <c r="G1691" t="s">
        <v>22</v>
      </c>
      <c r="I1691">
        <v>4</v>
      </c>
      <c r="J1691">
        <v>0</v>
      </c>
      <c r="K1691" t="s">
        <v>34</v>
      </c>
      <c r="L1691" t="s">
        <v>7493</v>
      </c>
      <c r="M1691" t="s">
        <v>7494</v>
      </c>
      <c r="N1691">
        <v>7089</v>
      </c>
      <c r="O1691">
        <v>449</v>
      </c>
      <c r="P1691">
        <v>64</v>
      </c>
      <c r="Q1691">
        <v>262</v>
      </c>
      <c r="R1691">
        <v>1</v>
      </c>
      <c r="S1691" t="s">
        <v>23</v>
      </c>
      <c r="V1691" t="s">
        <v>7495</v>
      </c>
      <c r="W1691" s="3" t="str">
        <f t="shared" si="26"/>
        <v>negative</v>
      </c>
    </row>
    <row r="1692" spans="1:23" x14ac:dyDescent="0.25">
      <c r="A1692">
        <v>6.6000000000000003E-2</v>
      </c>
      <c r="B1692">
        <v>0.221</v>
      </c>
      <c r="C1692">
        <v>0.71299999999999997</v>
      </c>
      <c r="D1692">
        <v>-0.87129999999999996</v>
      </c>
      <c r="E1692" t="s">
        <v>7496</v>
      </c>
      <c r="F1692" t="s">
        <v>7497</v>
      </c>
      <c r="G1692" t="s">
        <v>22</v>
      </c>
      <c r="I1692">
        <v>0</v>
      </c>
      <c r="J1692">
        <v>0</v>
      </c>
      <c r="K1692" t="s">
        <v>3389</v>
      </c>
      <c r="L1692" t="s">
        <v>7498</v>
      </c>
      <c r="M1692" t="s">
        <v>7499</v>
      </c>
      <c r="N1692">
        <v>9095</v>
      </c>
      <c r="O1692">
        <v>17291</v>
      </c>
      <c r="P1692">
        <v>883</v>
      </c>
      <c r="Q1692">
        <v>147</v>
      </c>
      <c r="R1692">
        <v>5</v>
      </c>
      <c r="S1692" t="s">
        <v>23</v>
      </c>
      <c r="V1692" t="s">
        <v>7500</v>
      </c>
      <c r="W1692" s="3" t="str">
        <f t="shared" si="26"/>
        <v>negative</v>
      </c>
    </row>
    <row r="1693" spans="1:23" x14ac:dyDescent="0.25">
      <c r="A1693">
        <v>0.41599999999999998</v>
      </c>
      <c r="B1693">
        <v>0</v>
      </c>
      <c r="C1693">
        <v>0.58399999999999996</v>
      </c>
      <c r="D1693">
        <v>0.90200000000000002</v>
      </c>
      <c r="E1693" t="s">
        <v>7501</v>
      </c>
      <c r="F1693" t="s">
        <v>7502</v>
      </c>
      <c r="G1693" t="s">
        <v>22</v>
      </c>
      <c r="I1693">
        <v>1</v>
      </c>
      <c r="J1693">
        <v>0</v>
      </c>
      <c r="K1693" t="s">
        <v>7503</v>
      </c>
      <c r="L1693" t="s">
        <v>7504</v>
      </c>
      <c r="M1693" t="s">
        <v>7505</v>
      </c>
      <c r="N1693">
        <v>72458</v>
      </c>
      <c r="O1693">
        <v>50800</v>
      </c>
      <c r="P1693">
        <v>2645</v>
      </c>
      <c r="Q1693">
        <v>1379</v>
      </c>
      <c r="R1693">
        <v>32</v>
      </c>
      <c r="S1693" t="s">
        <v>23</v>
      </c>
      <c r="V1693" t="s">
        <v>7506</v>
      </c>
      <c r="W1693" s="3" t="str">
        <f t="shared" si="26"/>
        <v>positive</v>
      </c>
    </row>
    <row r="1694" spans="1:23" x14ac:dyDescent="0.25">
      <c r="A1694">
        <v>0</v>
      </c>
      <c r="B1694">
        <v>0</v>
      </c>
      <c r="C1694">
        <v>1</v>
      </c>
      <c r="D1694">
        <v>0</v>
      </c>
      <c r="E1694" t="s">
        <v>7507</v>
      </c>
      <c r="F1694" t="s">
        <v>7508</v>
      </c>
      <c r="G1694" t="s">
        <v>22</v>
      </c>
      <c r="I1694">
        <v>0</v>
      </c>
      <c r="J1694">
        <v>0</v>
      </c>
      <c r="K1694" t="s">
        <v>7509</v>
      </c>
      <c r="L1694" t="s">
        <v>7510</v>
      </c>
      <c r="M1694" t="s">
        <v>7511</v>
      </c>
      <c r="N1694">
        <v>17841</v>
      </c>
      <c r="O1694">
        <v>40419</v>
      </c>
      <c r="P1694">
        <v>325</v>
      </c>
      <c r="Q1694">
        <v>658</v>
      </c>
      <c r="R1694">
        <v>3</v>
      </c>
      <c r="S1694" t="s">
        <v>23</v>
      </c>
      <c r="V1694" t="s">
        <v>7512</v>
      </c>
      <c r="W1694" s="3" t="str">
        <f t="shared" si="26"/>
        <v>neutral</v>
      </c>
    </row>
    <row r="1695" spans="1:23" x14ac:dyDescent="0.25">
      <c r="A1695">
        <v>0.16400000000000001</v>
      </c>
      <c r="B1695">
        <v>0.113</v>
      </c>
      <c r="C1695">
        <v>0.72299999999999998</v>
      </c>
      <c r="D1695">
        <v>0.15310000000000001</v>
      </c>
      <c r="E1695" t="s">
        <v>7513</v>
      </c>
      <c r="F1695" t="s">
        <v>7508</v>
      </c>
      <c r="G1695" t="s">
        <v>22</v>
      </c>
      <c r="I1695">
        <v>0</v>
      </c>
      <c r="J1695">
        <v>0</v>
      </c>
      <c r="K1695" t="s">
        <v>7514</v>
      </c>
      <c r="L1695" t="s">
        <v>7515</v>
      </c>
      <c r="N1695">
        <v>5688</v>
      </c>
      <c r="O1695">
        <v>9941</v>
      </c>
      <c r="P1695">
        <v>313</v>
      </c>
      <c r="Q1695">
        <v>66</v>
      </c>
      <c r="R1695">
        <v>2</v>
      </c>
      <c r="S1695" t="s">
        <v>23</v>
      </c>
      <c r="V1695" t="s">
        <v>7516</v>
      </c>
      <c r="W1695" s="3" t="str">
        <f t="shared" si="26"/>
        <v>positive</v>
      </c>
    </row>
    <row r="1696" spans="1:23" x14ac:dyDescent="0.25">
      <c r="A1696">
        <v>0</v>
      </c>
      <c r="B1696">
        <v>0.34499999999999997</v>
      </c>
      <c r="C1696">
        <v>0.65500000000000003</v>
      </c>
      <c r="D1696">
        <v>-0.83560000000000001</v>
      </c>
      <c r="E1696" t="s">
        <v>7517</v>
      </c>
      <c r="F1696" t="s">
        <v>7518</v>
      </c>
      <c r="G1696" t="s">
        <v>22</v>
      </c>
      <c r="I1696">
        <v>0</v>
      </c>
      <c r="J1696">
        <v>0</v>
      </c>
      <c r="K1696" t="s">
        <v>1315</v>
      </c>
      <c r="L1696" t="s">
        <v>7519</v>
      </c>
      <c r="M1696" t="s">
        <v>7520</v>
      </c>
      <c r="N1696">
        <v>6240</v>
      </c>
      <c r="O1696">
        <v>5900</v>
      </c>
      <c r="P1696">
        <v>591</v>
      </c>
      <c r="Q1696">
        <v>201</v>
      </c>
      <c r="R1696">
        <v>2</v>
      </c>
      <c r="S1696" t="s">
        <v>23</v>
      </c>
      <c r="V1696" t="s">
        <v>7521</v>
      </c>
      <c r="W1696" s="3" t="str">
        <f t="shared" si="26"/>
        <v>negative</v>
      </c>
    </row>
    <row r="1697" spans="1:23" x14ac:dyDescent="0.25">
      <c r="A1697">
        <v>0</v>
      </c>
      <c r="B1697">
        <v>0.13700000000000001</v>
      </c>
      <c r="C1697">
        <v>0.86299999999999999</v>
      </c>
      <c r="D1697">
        <v>-0.78839999999999999</v>
      </c>
      <c r="E1697" t="s">
        <v>7522</v>
      </c>
      <c r="F1697" t="s">
        <v>7518</v>
      </c>
      <c r="G1697" t="s">
        <v>22</v>
      </c>
      <c r="I1697">
        <v>0</v>
      </c>
      <c r="J1697">
        <v>0</v>
      </c>
      <c r="K1697" t="s">
        <v>113</v>
      </c>
      <c r="L1697" t="s">
        <v>7523</v>
      </c>
      <c r="N1697">
        <v>16</v>
      </c>
      <c r="O1697">
        <v>0</v>
      </c>
      <c r="P1697">
        <v>10</v>
      </c>
      <c r="Q1697">
        <v>0</v>
      </c>
      <c r="R1697">
        <v>0</v>
      </c>
      <c r="S1697" t="s">
        <v>23</v>
      </c>
      <c r="V1697" t="s">
        <v>7524</v>
      </c>
      <c r="W1697" s="3" t="str">
        <f t="shared" si="26"/>
        <v>negative</v>
      </c>
    </row>
    <row r="1698" spans="1:23" x14ac:dyDescent="0.25">
      <c r="A1698">
        <v>0.10299999999999999</v>
      </c>
      <c r="B1698">
        <v>4.4999999999999998E-2</v>
      </c>
      <c r="C1698">
        <v>0.85299999999999998</v>
      </c>
      <c r="D1698">
        <v>0.21390000000000001</v>
      </c>
      <c r="E1698" t="s">
        <v>7525</v>
      </c>
      <c r="F1698" t="s">
        <v>7526</v>
      </c>
      <c r="G1698" t="s">
        <v>22</v>
      </c>
      <c r="I1698">
        <v>0</v>
      </c>
      <c r="J1698">
        <v>0</v>
      </c>
      <c r="L1698" t="s">
        <v>7527</v>
      </c>
      <c r="M1698" t="s">
        <v>7528</v>
      </c>
      <c r="N1698">
        <v>29359</v>
      </c>
      <c r="O1698">
        <v>88156</v>
      </c>
      <c r="P1698">
        <v>4960</v>
      </c>
      <c r="Q1698">
        <v>3882</v>
      </c>
      <c r="R1698">
        <v>1</v>
      </c>
      <c r="S1698" t="s">
        <v>23</v>
      </c>
      <c r="V1698" t="s">
        <v>7529</v>
      </c>
      <c r="W1698" s="3" t="str">
        <f t="shared" si="26"/>
        <v>positive</v>
      </c>
    </row>
    <row r="1699" spans="1:23" x14ac:dyDescent="0.25">
      <c r="A1699">
        <v>0</v>
      </c>
      <c r="B1699">
        <v>0.28000000000000003</v>
      </c>
      <c r="C1699">
        <v>0.72</v>
      </c>
      <c r="D1699">
        <v>-0.5423</v>
      </c>
      <c r="E1699" t="s">
        <v>7530</v>
      </c>
      <c r="F1699" t="s">
        <v>7531</v>
      </c>
      <c r="G1699" t="s">
        <v>22</v>
      </c>
      <c r="I1699">
        <v>0</v>
      </c>
      <c r="J1699">
        <v>0</v>
      </c>
      <c r="L1699" t="s">
        <v>7532</v>
      </c>
      <c r="M1699" t="s">
        <v>7533</v>
      </c>
      <c r="N1699">
        <v>2045</v>
      </c>
      <c r="O1699">
        <v>2136</v>
      </c>
      <c r="P1699">
        <v>134</v>
      </c>
      <c r="Q1699">
        <v>45</v>
      </c>
      <c r="R1699">
        <v>0</v>
      </c>
      <c r="S1699" t="s">
        <v>23</v>
      </c>
      <c r="V1699" t="s">
        <v>7534</v>
      </c>
      <c r="W1699" s="3" t="str">
        <f t="shared" si="26"/>
        <v>negative</v>
      </c>
    </row>
    <row r="1700" spans="1:23" x14ac:dyDescent="0.25">
      <c r="A1700">
        <v>8.5000000000000006E-2</v>
      </c>
      <c r="B1700">
        <v>0</v>
      </c>
      <c r="C1700">
        <v>0.91500000000000004</v>
      </c>
      <c r="D1700">
        <v>0.42149999999999999</v>
      </c>
      <c r="E1700" t="s">
        <v>7535</v>
      </c>
      <c r="F1700" t="s">
        <v>7536</v>
      </c>
      <c r="G1700" t="s">
        <v>22</v>
      </c>
      <c r="I1700">
        <v>3</v>
      </c>
      <c r="J1700">
        <v>0</v>
      </c>
      <c r="K1700" t="s">
        <v>7537</v>
      </c>
      <c r="L1700" t="s">
        <v>7538</v>
      </c>
      <c r="M1700" t="s">
        <v>7539</v>
      </c>
      <c r="N1700">
        <v>32857</v>
      </c>
      <c r="O1700">
        <v>13204</v>
      </c>
      <c r="P1700">
        <v>2263</v>
      </c>
      <c r="Q1700">
        <v>576</v>
      </c>
      <c r="R1700">
        <v>15</v>
      </c>
      <c r="S1700" t="s">
        <v>23</v>
      </c>
      <c r="V1700" t="s">
        <v>7540</v>
      </c>
      <c r="W1700" s="3" t="str">
        <f t="shared" si="26"/>
        <v>positive</v>
      </c>
    </row>
    <row r="1701" spans="1:23" x14ac:dyDescent="0.25">
      <c r="A1701">
        <v>0</v>
      </c>
      <c r="B1701">
        <v>0.35399999999999998</v>
      </c>
      <c r="C1701">
        <v>0.64600000000000002</v>
      </c>
      <c r="D1701">
        <v>-0.94320000000000004</v>
      </c>
      <c r="E1701" t="s">
        <v>7541</v>
      </c>
      <c r="F1701" t="s">
        <v>7542</v>
      </c>
      <c r="G1701" t="s">
        <v>22</v>
      </c>
      <c r="I1701">
        <v>1</v>
      </c>
      <c r="J1701">
        <v>1</v>
      </c>
      <c r="K1701" t="s">
        <v>34</v>
      </c>
      <c r="L1701" t="s">
        <v>7543</v>
      </c>
      <c r="M1701" t="s">
        <v>7544</v>
      </c>
      <c r="N1701">
        <v>122893</v>
      </c>
      <c r="O1701">
        <v>234296</v>
      </c>
      <c r="P1701">
        <v>17175</v>
      </c>
      <c r="Q1701">
        <v>15711</v>
      </c>
      <c r="R1701">
        <v>38</v>
      </c>
      <c r="S1701" t="s">
        <v>23</v>
      </c>
      <c r="V1701" t="s">
        <v>7545</v>
      </c>
      <c r="W1701" s="3" t="str">
        <f t="shared" si="26"/>
        <v>negative</v>
      </c>
    </row>
    <row r="1702" spans="1:23" x14ac:dyDescent="0.25">
      <c r="A1702">
        <v>0</v>
      </c>
      <c r="B1702">
        <v>0</v>
      </c>
      <c r="C1702">
        <v>1</v>
      </c>
      <c r="D1702">
        <v>0</v>
      </c>
      <c r="E1702" t="s">
        <v>7546</v>
      </c>
      <c r="F1702" t="s">
        <v>7547</v>
      </c>
      <c r="G1702" t="s">
        <v>22</v>
      </c>
      <c r="I1702">
        <v>1</v>
      </c>
      <c r="J1702">
        <v>0</v>
      </c>
      <c r="K1702" t="s">
        <v>34</v>
      </c>
      <c r="L1702" t="s">
        <v>7548</v>
      </c>
      <c r="M1702" t="s">
        <v>7549</v>
      </c>
      <c r="N1702">
        <v>28461</v>
      </c>
      <c r="O1702">
        <v>16212</v>
      </c>
      <c r="P1702">
        <v>4986</v>
      </c>
      <c r="Q1702">
        <v>2840</v>
      </c>
      <c r="R1702">
        <v>3</v>
      </c>
      <c r="S1702" t="s">
        <v>23</v>
      </c>
      <c r="V1702" t="s">
        <v>7550</v>
      </c>
      <c r="W1702" s="3" t="str">
        <f t="shared" si="26"/>
        <v>neutral</v>
      </c>
    </row>
    <row r="1703" spans="1:23" x14ac:dyDescent="0.25">
      <c r="A1703">
        <v>0.109</v>
      </c>
      <c r="B1703">
        <v>0.25800000000000001</v>
      </c>
      <c r="C1703">
        <v>0.63300000000000001</v>
      </c>
      <c r="D1703">
        <v>-0.70960000000000001</v>
      </c>
      <c r="E1703" t="s">
        <v>7551</v>
      </c>
      <c r="F1703" t="s">
        <v>7547</v>
      </c>
      <c r="G1703" t="s">
        <v>22</v>
      </c>
      <c r="I1703">
        <v>0</v>
      </c>
      <c r="J1703">
        <v>0</v>
      </c>
      <c r="K1703" t="s">
        <v>34</v>
      </c>
      <c r="L1703" t="s">
        <v>7552</v>
      </c>
      <c r="N1703">
        <v>8714</v>
      </c>
      <c r="O1703">
        <v>43370</v>
      </c>
      <c r="P1703">
        <v>197</v>
      </c>
      <c r="Q1703">
        <v>56</v>
      </c>
      <c r="R1703">
        <v>0</v>
      </c>
      <c r="S1703" t="s">
        <v>23</v>
      </c>
      <c r="V1703" t="s">
        <v>7553</v>
      </c>
      <c r="W1703" s="3" t="str">
        <f t="shared" si="26"/>
        <v>negative</v>
      </c>
    </row>
    <row r="1704" spans="1:23" x14ac:dyDescent="0.25">
      <c r="A1704">
        <v>0.35199999999999998</v>
      </c>
      <c r="B1704">
        <v>0.22</v>
      </c>
      <c r="C1704">
        <v>0.42799999999999999</v>
      </c>
      <c r="D1704">
        <v>0.61250000000000004</v>
      </c>
      <c r="E1704" t="s">
        <v>7554</v>
      </c>
      <c r="F1704" t="s">
        <v>7555</v>
      </c>
      <c r="G1704" t="s">
        <v>22</v>
      </c>
      <c r="I1704">
        <v>0</v>
      </c>
      <c r="J1704">
        <v>0</v>
      </c>
      <c r="K1704" t="s">
        <v>51</v>
      </c>
      <c r="L1704" t="s">
        <v>7556</v>
      </c>
      <c r="M1704" t="s">
        <v>7557</v>
      </c>
      <c r="N1704">
        <v>4298</v>
      </c>
      <c r="O1704">
        <v>2712</v>
      </c>
      <c r="P1704">
        <v>641</v>
      </c>
      <c r="Q1704">
        <v>538</v>
      </c>
      <c r="R1704">
        <v>1</v>
      </c>
      <c r="S1704" t="s">
        <v>23</v>
      </c>
      <c r="V1704" t="s">
        <v>7558</v>
      </c>
      <c r="W1704" s="3" t="str">
        <f t="shared" si="26"/>
        <v>positive</v>
      </c>
    </row>
    <row r="1705" spans="1:23" x14ac:dyDescent="0.25">
      <c r="A1705">
        <v>0</v>
      </c>
      <c r="B1705">
        <v>0.38300000000000001</v>
      </c>
      <c r="C1705">
        <v>0.61699999999999999</v>
      </c>
      <c r="D1705">
        <v>-0.82709999999999995</v>
      </c>
      <c r="E1705" t="s">
        <v>7559</v>
      </c>
      <c r="F1705" t="s">
        <v>7560</v>
      </c>
      <c r="G1705" t="s">
        <v>22</v>
      </c>
      <c r="I1705">
        <v>0</v>
      </c>
      <c r="J1705">
        <v>0</v>
      </c>
      <c r="L1705" t="s">
        <v>7561</v>
      </c>
      <c r="N1705">
        <v>116</v>
      </c>
      <c r="O1705">
        <v>3518</v>
      </c>
      <c r="P1705">
        <v>31</v>
      </c>
      <c r="Q1705">
        <v>1</v>
      </c>
      <c r="R1705">
        <v>0</v>
      </c>
      <c r="S1705" t="s">
        <v>23</v>
      </c>
      <c r="V1705" t="s">
        <v>7562</v>
      </c>
      <c r="W1705" s="3" t="str">
        <f t="shared" si="26"/>
        <v>negative</v>
      </c>
    </row>
    <row r="1706" spans="1:23" x14ac:dyDescent="0.25">
      <c r="A1706">
        <v>0.161</v>
      </c>
      <c r="B1706">
        <v>0</v>
      </c>
      <c r="C1706">
        <v>0.83899999999999997</v>
      </c>
      <c r="D1706">
        <v>0.36120000000000002</v>
      </c>
      <c r="E1706" t="s">
        <v>7563</v>
      </c>
      <c r="F1706" t="s">
        <v>7560</v>
      </c>
      <c r="G1706" t="s">
        <v>22</v>
      </c>
      <c r="I1706">
        <v>0</v>
      </c>
      <c r="J1706">
        <v>0</v>
      </c>
      <c r="K1706" t="s">
        <v>29</v>
      </c>
      <c r="L1706" t="s">
        <v>7564</v>
      </c>
      <c r="M1706" t="s">
        <v>7565</v>
      </c>
      <c r="N1706">
        <v>6154</v>
      </c>
      <c r="O1706">
        <v>13011</v>
      </c>
      <c r="P1706">
        <v>396</v>
      </c>
      <c r="Q1706">
        <v>103</v>
      </c>
      <c r="R1706">
        <v>7</v>
      </c>
      <c r="S1706" t="s">
        <v>23</v>
      </c>
      <c r="V1706" t="s">
        <v>7566</v>
      </c>
      <c r="W1706" s="3" t="str">
        <f t="shared" ref="W1706:W1769" si="27">IF(D1706&gt;0,"positive",(IF(D1706=0,"neutral",IF(D1706&lt;0,"negative"))))</f>
        <v>positive</v>
      </c>
    </row>
    <row r="1707" spans="1:23" x14ac:dyDescent="0.25">
      <c r="A1707">
        <v>0.42</v>
      </c>
      <c r="B1707">
        <v>0</v>
      </c>
      <c r="C1707">
        <v>0.57999999999999996</v>
      </c>
      <c r="D1707">
        <v>0.44040000000000001</v>
      </c>
      <c r="E1707" t="s">
        <v>7567</v>
      </c>
      <c r="F1707" t="s">
        <v>7568</v>
      </c>
      <c r="G1707" t="s">
        <v>22</v>
      </c>
      <c r="I1707">
        <v>5</v>
      </c>
      <c r="J1707">
        <v>1</v>
      </c>
      <c r="L1707" t="s">
        <v>7569</v>
      </c>
      <c r="M1707" t="s">
        <v>7570</v>
      </c>
      <c r="N1707">
        <v>101258</v>
      </c>
      <c r="O1707">
        <v>77806</v>
      </c>
      <c r="P1707">
        <v>9459</v>
      </c>
      <c r="Q1707">
        <v>9584</v>
      </c>
      <c r="R1707">
        <v>3</v>
      </c>
      <c r="S1707" t="s">
        <v>23</v>
      </c>
      <c r="V1707" t="s">
        <v>7571</v>
      </c>
      <c r="W1707" s="3" t="str">
        <f t="shared" si="27"/>
        <v>positive</v>
      </c>
    </row>
    <row r="1708" spans="1:23" x14ac:dyDescent="0.25">
      <c r="A1708">
        <v>8.5000000000000006E-2</v>
      </c>
      <c r="B1708">
        <v>0</v>
      </c>
      <c r="C1708">
        <v>0.91500000000000004</v>
      </c>
      <c r="D1708">
        <v>0.46960000000000002</v>
      </c>
      <c r="E1708" t="s">
        <v>7572</v>
      </c>
      <c r="F1708" t="s">
        <v>7573</v>
      </c>
      <c r="G1708" t="s">
        <v>22</v>
      </c>
      <c r="I1708">
        <v>6</v>
      </c>
      <c r="J1708">
        <v>0</v>
      </c>
      <c r="K1708" t="s">
        <v>34</v>
      </c>
      <c r="L1708" t="s">
        <v>7574</v>
      </c>
      <c r="M1708" t="s">
        <v>7575</v>
      </c>
      <c r="N1708">
        <v>1544</v>
      </c>
      <c r="O1708">
        <v>2508</v>
      </c>
      <c r="P1708">
        <v>120</v>
      </c>
      <c r="Q1708">
        <v>18</v>
      </c>
      <c r="R1708">
        <v>0</v>
      </c>
      <c r="S1708" t="s">
        <v>23</v>
      </c>
      <c r="V1708" t="s">
        <v>7576</v>
      </c>
      <c r="W1708" s="3" t="str">
        <f t="shared" si="27"/>
        <v>positive</v>
      </c>
    </row>
    <row r="1709" spans="1:23" x14ac:dyDescent="0.25">
      <c r="A1709">
        <v>0</v>
      </c>
      <c r="B1709">
        <v>0.20899999999999999</v>
      </c>
      <c r="C1709">
        <v>0.79100000000000004</v>
      </c>
      <c r="D1709">
        <v>-0.75209999999999999</v>
      </c>
      <c r="E1709" t="s">
        <v>7577</v>
      </c>
      <c r="F1709" t="s">
        <v>7578</v>
      </c>
      <c r="G1709" t="s">
        <v>22</v>
      </c>
      <c r="I1709">
        <v>0</v>
      </c>
      <c r="J1709">
        <v>0</v>
      </c>
      <c r="K1709" t="s">
        <v>100</v>
      </c>
      <c r="L1709" t="s">
        <v>1604</v>
      </c>
      <c r="N1709">
        <v>117</v>
      </c>
      <c r="O1709">
        <v>322</v>
      </c>
      <c r="P1709">
        <v>82</v>
      </c>
      <c r="Q1709">
        <v>4</v>
      </c>
      <c r="R1709">
        <v>0</v>
      </c>
      <c r="S1709" t="s">
        <v>23</v>
      </c>
      <c r="V1709" t="s">
        <v>7579</v>
      </c>
      <c r="W1709" s="3" t="str">
        <f t="shared" si="27"/>
        <v>negative</v>
      </c>
    </row>
    <row r="1710" spans="1:23" x14ac:dyDescent="0.25">
      <c r="A1710">
        <v>0.20200000000000001</v>
      </c>
      <c r="B1710">
        <v>8.3000000000000004E-2</v>
      </c>
      <c r="C1710">
        <v>0.71399999999999997</v>
      </c>
      <c r="D1710">
        <v>0.45879999999999999</v>
      </c>
      <c r="E1710" t="s">
        <v>7580</v>
      </c>
      <c r="F1710" t="s">
        <v>7581</v>
      </c>
      <c r="G1710" t="s">
        <v>22</v>
      </c>
      <c r="I1710">
        <v>0</v>
      </c>
      <c r="J1710">
        <v>0</v>
      </c>
      <c r="K1710" t="s">
        <v>7582</v>
      </c>
      <c r="L1710" t="s">
        <v>1604</v>
      </c>
      <c r="N1710">
        <v>6</v>
      </c>
      <c r="O1710">
        <v>1</v>
      </c>
      <c r="P1710">
        <v>87</v>
      </c>
      <c r="Q1710">
        <v>0</v>
      </c>
      <c r="R1710">
        <v>0</v>
      </c>
      <c r="S1710" t="s">
        <v>23</v>
      </c>
      <c r="V1710" t="s">
        <v>7583</v>
      </c>
      <c r="W1710" s="3" t="str">
        <f t="shared" si="27"/>
        <v>positive</v>
      </c>
    </row>
    <row r="1711" spans="1:23" x14ac:dyDescent="0.25">
      <c r="A1711">
        <v>0</v>
      </c>
      <c r="B1711">
        <v>0</v>
      </c>
      <c r="C1711">
        <v>1</v>
      </c>
      <c r="D1711">
        <v>0</v>
      </c>
      <c r="E1711" t="s">
        <v>7584</v>
      </c>
      <c r="F1711" t="s">
        <v>7581</v>
      </c>
      <c r="G1711" t="s">
        <v>22</v>
      </c>
      <c r="I1711">
        <v>1</v>
      </c>
      <c r="J1711">
        <v>0</v>
      </c>
      <c r="K1711" t="s">
        <v>1290</v>
      </c>
      <c r="L1711" t="s">
        <v>7585</v>
      </c>
      <c r="M1711" t="s">
        <v>7586</v>
      </c>
      <c r="N1711">
        <v>13970</v>
      </c>
      <c r="O1711">
        <v>22445</v>
      </c>
      <c r="P1711">
        <v>175</v>
      </c>
      <c r="Q1711">
        <v>330</v>
      </c>
      <c r="R1711">
        <v>9</v>
      </c>
      <c r="S1711" t="s">
        <v>23</v>
      </c>
      <c r="V1711" t="s">
        <v>7587</v>
      </c>
      <c r="W1711" s="3" t="str">
        <f t="shared" si="27"/>
        <v>neutral</v>
      </c>
    </row>
    <row r="1712" spans="1:23" x14ac:dyDescent="0.25">
      <c r="A1712">
        <v>0</v>
      </c>
      <c r="B1712">
        <v>0</v>
      </c>
      <c r="C1712">
        <v>1</v>
      </c>
      <c r="D1712">
        <v>0</v>
      </c>
      <c r="E1712" t="s">
        <v>7588</v>
      </c>
      <c r="F1712" t="s">
        <v>7581</v>
      </c>
      <c r="G1712" t="s">
        <v>22</v>
      </c>
      <c r="H1712" t="s">
        <v>41</v>
      </c>
      <c r="I1712">
        <v>0</v>
      </c>
      <c r="J1712">
        <v>0</v>
      </c>
      <c r="K1712" t="s">
        <v>34</v>
      </c>
      <c r="L1712" t="s">
        <v>7589</v>
      </c>
      <c r="M1712" t="s">
        <v>7590</v>
      </c>
      <c r="N1712">
        <v>1596</v>
      </c>
      <c r="O1712">
        <v>907</v>
      </c>
      <c r="P1712">
        <v>1032</v>
      </c>
      <c r="Q1712">
        <v>159</v>
      </c>
      <c r="R1712">
        <v>22</v>
      </c>
      <c r="S1712" t="s">
        <v>23</v>
      </c>
      <c r="V1712" t="s">
        <v>7591</v>
      </c>
      <c r="W1712" s="3" t="str">
        <f t="shared" si="27"/>
        <v>neutral</v>
      </c>
    </row>
    <row r="1713" spans="1:23" x14ac:dyDescent="0.25">
      <c r="A1713">
        <v>0</v>
      </c>
      <c r="B1713">
        <v>0.21099999999999999</v>
      </c>
      <c r="C1713">
        <v>0.78900000000000003</v>
      </c>
      <c r="D1713">
        <v>-0.49390000000000001</v>
      </c>
      <c r="E1713" t="s">
        <v>7592</v>
      </c>
      <c r="F1713" t="s">
        <v>7593</v>
      </c>
      <c r="G1713" t="s">
        <v>22</v>
      </c>
      <c r="I1713">
        <v>0</v>
      </c>
      <c r="J1713">
        <v>0</v>
      </c>
      <c r="L1713" t="s">
        <v>7594</v>
      </c>
      <c r="N1713">
        <v>4052</v>
      </c>
      <c r="O1713">
        <v>6392</v>
      </c>
      <c r="P1713">
        <v>162</v>
      </c>
      <c r="Q1713">
        <v>29</v>
      </c>
      <c r="R1713">
        <v>0</v>
      </c>
      <c r="S1713" t="s">
        <v>23</v>
      </c>
      <c r="V1713" t="s">
        <v>7595</v>
      </c>
      <c r="W1713" s="3" t="str">
        <f t="shared" si="27"/>
        <v>negative</v>
      </c>
    </row>
    <row r="1714" spans="1:23" x14ac:dyDescent="0.25">
      <c r="A1714">
        <v>0.126</v>
      </c>
      <c r="B1714">
        <v>0.17699999999999999</v>
      </c>
      <c r="C1714">
        <v>0.69699999999999995</v>
      </c>
      <c r="D1714">
        <v>-0.47670000000000001</v>
      </c>
      <c r="E1714" t="s">
        <v>7596</v>
      </c>
      <c r="F1714" t="s">
        <v>7597</v>
      </c>
      <c r="G1714" t="s">
        <v>22</v>
      </c>
      <c r="I1714">
        <v>1</v>
      </c>
      <c r="J1714">
        <v>1</v>
      </c>
      <c r="K1714" t="s">
        <v>7598</v>
      </c>
      <c r="L1714" t="s">
        <v>7599</v>
      </c>
      <c r="M1714" t="s">
        <v>7600</v>
      </c>
      <c r="N1714">
        <v>33390</v>
      </c>
      <c r="O1714">
        <v>73092</v>
      </c>
      <c r="P1714">
        <v>518</v>
      </c>
      <c r="Q1714">
        <v>4563</v>
      </c>
      <c r="R1714">
        <v>17</v>
      </c>
      <c r="S1714" t="s">
        <v>23</v>
      </c>
      <c r="V1714" t="s">
        <v>7601</v>
      </c>
      <c r="W1714" s="3" t="str">
        <f t="shared" si="27"/>
        <v>negative</v>
      </c>
    </row>
    <row r="1715" spans="1:23" x14ac:dyDescent="0.25">
      <c r="A1715">
        <v>0.26900000000000002</v>
      </c>
      <c r="B1715">
        <v>0.36099999999999999</v>
      </c>
      <c r="C1715">
        <v>0.37</v>
      </c>
      <c r="D1715">
        <v>-0.25</v>
      </c>
      <c r="E1715" t="s">
        <v>7602</v>
      </c>
      <c r="F1715" t="s">
        <v>7603</v>
      </c>
      <c r="G1715" t="s">
        <v>22</v>
      </c>
      <c r="I1715">
        <v>0</v>
      </c>
      <c r="J1715">
        <v>0</v>
      </c>
      <c r="L1715" t="s">
        <v>214</v>
      </c>
      <c r="M1715" t="s">
        <v>215</v>
      </c>
      <c r="N1715">
        <v>10375</v>
      </c>
      <c r="O1715">
        <v>65704</v>
      </c>
      <c r="P1715">
        <v>648</v>
      </c>
      <c r="Q1715">
        <v>330</v>
      </c>
      <c r="R1715">
        <v>0</v>
      </c>
      <c r="S1715" t="s">
        <v>23</v>
      </c>
      <c r="V1715" t="s">
        <v>216</v>
      </c>
      <c r="W1715" s="3" t="str">
        <f t="shared" si="27"/>
        <v>negative</v>
      </c>
    </row>
    <row r="1716" spans="1:23" x14ac:dyDescent="0.25">
      <c r="A1716">
        <v>0.06</v>
      </c>
      <c r="B1716">
        <v>0</v>
      </c>
      <c r="C1716">
        <v>0.94</v>
      </c>
      <c r="D1716">
        <v>0.20230000000000001</v>
      </c>
      <c r="E1716" t="s">
        <v>7604</v>
      </c>
      <c r="F1716" t="s">
        <v>7603</v>
      </c>
      <c r="G1716" t="s">
        <v>22</v>
      </c>
      <c r="I1716">
        <v>0</v>
      </c>
      <c r="J1716">
        <v>0</v>
      </c>
      <c r="L1716" t="s">
        <v>7605</v>
      </c>
      <c r="M1716" t="s">
        <v>7606</v>
      </c>
      <c r="N1716">
        <v>146</v>
      </c>
      <c r="O1716">
        <v>54</v>
      </c>
      <c r="P1716">
        <v>794</v>
      </c>
      <c r="Q1716">
        <v>798</v>
      </c>
      <c r="R1716">
        <v>0</v>
      </c>
      <c r="S1716" t="s">
        <v>23</v>
      </c>
      <c r="V1716" t="s">
        <v>7607</v>
      </c>
      <c r="W1716" s="3" t="str">
        <f t="shared" si="27"/>
        <v>positive</v>
      </c>
    </row>
    <row r="1717" spans="1:23" x14ac:dyDescent="0.25">
      <c r="A1717">
        <v>0</v>
      </c>
      <c r="B1717">
        <v>0</v>
      </c>
      <c r="C1717">
        <v>1</v>
      </c>
      <c r="D1717">
        <v>0</v>
      </c>
      <c r="E1717" t="s">
        <v>7608</v>
      </c>
      <c r="F1717" t="s">
        <v>7609</v>
      </c>
      <c r="G1717" t="s">
        <v>22</v>
      </c>
      <c r="I1717">
        <v>0</v>
      </c>
      <c r="J1717">
        <v>0</v>
      </c>
      <c r="L1717" t="s">
        <v>7610</v>
      </c>
      <c r="M1717" t="s">
        <v>7611</v>
      </c>
      <c r="N1717">
        <v>1034</v>
      </c>
      <c r="O1717">
        <v>1376</v>
      </c>
      <c r="P1717">
        <v>216</v>
      </c>
      <c r="Q1717">
        <v>64</v>
      </c>
      <c r="R1717">
        <v>0</v>
      </c>
      <c r="S1717" t="s">
        <v>23</v>
      </c>
      <c r="V1717" t="s">
        <v>7612</v>
      </c>
      <c r="W1717" s="3" t="str">
        <f t="shared" si="27"/>
        <v>neutral</v>
      </c>
    </row>
    <row r="1718" spans="1:23" x14ac:dyDescent="0.25">
      <c r="A1718">
        <v>0.45600000000000002</v>
      </c>
      <c r="B1718">
        <v>0</v>
      </c>
      <c r="C1718">
        <v>0.54400000000000004</v>
      </c>
      <c r="D1718">
        <v>0.77170000000000005</v>
      </c>
      <c r="E1718" t="s">
        <v>7613</v>
      </c>
      <c r="F1718" t="s">
        <v>7614</v>
      </c>
      <c r="G1718" t="s">
        <v>22</v>
      </c>
      <c r="I1718">
        <v>2</v>
      </c>
      <c r="J1718">
        <v>0</v>
      </c>
      <c r="K1718" t="s">
        <v>7615</v>
      </c>
      <c r="L1718" t="s">
        <v>7616</v>
      </c>
      <c r="M1718" t="s">
        <v>7617</v>
      </c>
      <c r="N1718">
        <v>81</v>
      </c>
      <c r="O1718">
        <v>1743</v>
      </c>
      <c r="P1718">
        <v>2581</v>
      </c>
      <c r="Q1718">
        <v>387</v>
      </c>
      <c r="R1718">
        <v>0</v>
      </c>
      <c r="S1718" t="s">
        <v>23</v>
      </c>
      <c r="V1718" t="s">
        <v>7618</v>
      </c>
      <c r="W1718" s="3" t="str">
        <f t="shared" si="27"/>
        <v>positive</v>
      </c>
    </row>
    <row r="1719" spans="1:23" x14ac:dyDescent="0.25">
      <c r="A1719">
        <v>0.16700000000000001</v>
      </c>
      <c r="B1719">
        <v>0</v>
      </c>
      <c r="C1719">
        <v>0.83299999999999996</v>
      </c>
      <c r="D1719">
        <v>0.20230000000000001</v>
      </c>
      <c r="E1719" t="s">
        <v>7619</v>
      </c>
      <c r="F1719" t="s">
        <v>7614</v>
      </c>
      <c r="G1719" t="s">
        <v>22</v>
      </c>
      <c r="I1719">
        <v>4</v>
      </c>
      <c r="J1719">
        <v>3</v>
      </c>
      <c r="L1719" t="s">
        <v>7620</v>
      </c>
      <c r="M1719" t="s">
        <v>7621</v>
      </c>
      <c r="N1719">
        <v>19431</v>
      </c>
      <c r="O1719">
        <v>937</v>
      </c>
      <c r="P1719">
        <v>869</v>
      </c>
      <c r="Q1719">
        <v>8696</v>
      </c>
      <c r="R1719">
        <v>284</v>
      </c>
      <c r="S1719" t="s">
        <v>31</v>
      </c>
      <c r="V1719" t="s">
        <v>7622</v>
      </c>
      <c r="W1719" s="3" t="str">
        <f t="shared" si="27"/>
        <v>positive</v>
      </c>
    </row>
    <row r="1720" spans="1:23" x14ac:dyDescent="0.25">
      <c r="A1720">
        <v>0.254</v>
      </c>
      <c r="B1720">
        <v>0</v>
      </c>
      <c r="C1720">
        <v>0.746</v>
      </c>
      <c r="D1720">
        <v>0.58260000000000001</v>
      </c>
      <c r="E1720" t="s">
        <v>7623</v>
      </c>
      <c r="F1720" t="s">
        <v>7624</v>
      </c>
      <c r="G1720" t="s">
        <v>22</v>
      </c>
      <c r="I1720">
        <v>1</v>
      </c>
      <c r="J1720">
        <v>0</v>
      </c>
      <c r="K1720" t="s">
        <v>2645</v>
      </c>
      <c r="L1720" t="s">
        <v>7625</v>
      </c>
      <c r="M1720" t="s">
        <v>7626</v>
      </c>
      <c r="N1720">
        <v>11484</v>
      </c>
      <c r="O1720">
        <v>6583</v>
      </c>
      <c r="P1720">
        <v>475</v>
      </c>
      <c r="Q1720">
        <v>221</v>
      </c>
      <c r="R1720">
        <v>6</v>
      </c>
      <c r="S1720" t="s">
        <v>23</v>
      </c>
      <c r="V1720" t="s">
        <v>7627</v>
      </c>
      <c r="W1720" s="3" t="str">
        <f t="shared" si="27"/>
        <v>positive</v>
      </c>
    </row>
    <row r="1721" spans="1:23" x14ac:dyDescent="0.25">
      <c r="A1721">
        <v>0.159</v>
      </c>
      <c r="B1721">
        <v>0.13500000000000001</v>
      </c>
      <c r="C1721">
        <v>0.70599999999999996</v>
      </c>
      <c r="D1721">
        <v>0.1027</v>
      </c>
      <c r="E1721" t="s">
        <v>7628</v>
      </c>
      <c r="F1721" t="s">
        <v>7629</v>
      </c>
      <c r="G1721" t="s">
        <v>22</v>
      </c>
      <c r="I1721">
        <v>0</v>
      </c>
      <c r="J1721">
        <v>0</v>
      </c>
      <c r="K1721" t="s">
        <v>7630</v>
      </c>
      <c r="L1721" t="s">
        <v>7631</v>
      </c>
      <c r="N1721">
        <v>9149</v>
      </c>
      <c r="O1721">
        <v>9902</v>
      </c>
      <c r="P1721">
        <v>842</v>
      </c>
      <c r="Q1721">
        <v>675</v>
      </c>
      <c r="R1721">
        <v>37</v>
      </c>
      <c r="S1721" t="s">
        <v>23</v>
      </c>
      <c r="V1721" t="s">
        <v>7632</v>
      </c>
      <c r="W1721" s="3" t="str">
        <f t="shared" si="27"/>
        <v>positive</v>
      </c>
    </row>
    <row r="1722" spans="1:23" x14ac:dyDescent="0.25">
      <c r="A1722">
        <v>6.9000000000000006E-2</v>
      </c>
      <c r="B1722">
        <v>0</v>
      </c>
      <c r="C1722">
        <v>0.93100000000000005</v>
      </c>
      <c r="D1722">
        <v>0.44040000000000001</v>
      </c>
      <c r="E1722" t="s">
        <v>7633</v>
      </c>
      <c r="F1722" t="s">
        <v>7634</v>
      </c>
      <c r="G1722" t="s">
        <v>22</v>
      </c>
      <c r="I1722">
        <v>0</v>
      </c>
      <c r="J1722">
        <v>0</v>
      </c>
      <c r="K1722" t="s">
        <v>7635</v>
      </c>
      <c r="L1722" t="s">
        <v>7636</v>
      </c>
      <c r="N1722">
        <v>24</v>
      </c>
      <c r="O1722">
        <v>56</v>
      </c>
      <c r="P1722">
        <v>6</v>
      </c>
      <c r="Q1722">
        <v>0</v>
      </c>
      <c r="R1722">
        <v>0</v>
      </c>
      <c r="S1722" t="s">
        <v>23</v>
      </c>
      <c r="V1722" t="s">
        <v>7637</v>
      </c>
      <c r="W1722" s="3" t="str">
        <f t="shared" si="27"/>
        <v>positive</v>
      </c>
    </row>
    <row r="1723" spans="1:23" x14ac:dyDescent="0.25">
      <c r="A1723">
        <v>8.5000000000000006E-2</v>
      </c>
      <c r="B1723">
        <v>0</v>
      </c>
      <c r="C1723">
        <v>0.91500000000000004</v>
      </c>
      <c r="D1723">
        <v>0.40189999999999998</v>
      </c>
      <c r="E1723" t="s">
        <v>7638</v>
      </c>
      <c r="F1723" t="s">
        <v>7639</v>
      </c>
      <c r="G1723" t="s">
        <v>22</v>
      </c>
      <c r="I1723">
        <v>0</v>
      </c>
      <c r="J1723">
        <v>0</v>
      </c>
      <c r="K1723" t="s">
        <v>7640</v>
      </c>
      <c r="L1723" t="s">
        <v>3142</v>
      </c>
      <c r="M1723" t="s">
        <v>3143</v>
      </c>
      <c r="N1723">
        <v>8068</v>
      </c>
      <c r="O1723">
        <v>24563</v>
      </c>
      <c r="P1723">
        <v>530</v>
      </c>
      <c r="Q1723">
        <v>840</v>
      </c>
      <c r="R1723">
        <v>5</v>
      </c>
      <c r="S1723" t="s">
        <v>23</v>
      </c>
      <c r="V1723" t="s">
        <v>3144</v>
      </c>
      <c r="W1723" s="3" t="str">
        <f t="shared" si="27"/>
        <v>positive</v>
      </c>
    </row>
    <row r="1724" spans="1:23" x14ac:dyDescent="0.25">
      <c r="A1724">
        <v>0.14799999999999999</v>
      </c>
      <c r="B1724">
        <v>0</v>
      </c>
      <c r="C1724">
        <v>0.85199999999999998</v>
      </c>
      <c r="D1724">
        <v>0.81510000000000005</v>
      </c>
      <c r="E1724" t="s">
        <v>7641</v>
      </c>
      <c r="F1724" t="s">
        <v>7642</v>
      </c>
      <c r="G1724" t="s">
        <v>22</v>
      </c>
      <c r="I1724">
        <v>1</v>
      </c>
      <c r="J1724">
        <v>0</v>
      </c>
      <c r="K1724" t="s">
        <v>60</v>
      </c>
      <c r="L1724" t="s">
        <v>7643</v>
      </c>
      <c r="N1724">
        <v>22</v>
      </c>
      <c r="O1724">
        <v>21</v>
      </c>
      <c r="P1724">
        <v>132</v>
      </c>
      <c r="Q1724">
        <v>0</v>
      </c>
      <c r="R1724">
        <v>0</v>
      </c>
      <c r="S1724" t="s">
        <v>23</v>
      </c>
      <c r="V1724" t="s">
        <v>7644</v>
      </c>
      <c r="W1724" s="3" t="str">
        <f t="shared" si="27"/>
        <v>positive</v>
      </c>
    </row>
    <row r="1725" spans="1:23" x14ac:dyDescent="0.25">
      <c r="A1725">
        <v>0</v>
      </c>
      <c r="B1725">
        <v>0</v>
      </c>
      <c r="C1725">
        <v>1</v>
      </c>
      <c r="D1725">
        <v>0</v>
      </c>
      <c r="E1725" t="s">
        <v>7645</v>
      </c>
      <c r="F1725" t="s">
        <v>7646</v>
      </c>
      <c r="G1725" t="s">
        <v>22</v>
      </c>
      <c r="I1725">
        <v>0</v>
      </c>
      <c r="J1725">
        <v>0</v>
      </c>
      <c r="K1725" t="s">
        <v>34</v>
      </c>
      <c r="L1725" t="s">
        <v>7647</v>
      </c>
      <c r="M1725" t="s">
        <v>7648</v>
      </c>
      <c r="N1725">
        <v>272857</v>
      </c>
      <c r="O1725">
        <v>318955</v>
      </c>
      <c r="P1725">
        <v>9323</v>
      </c>
      <c r="Q1725">
        <v>8573</v>
      </c>
      <c r="R1725">
        <v>7</v>
      </c>
      <c r="S1725" t="s">
        <v>23</v>
      </c>
      <c r="V1725" t="s">
        <v>7649</v>
      </c>
      <c r="W1725" s="3" t="str">
        <f t="shared" si="27"/>
        <v>neutral</v>
      </c>
    </row>
    <row r="1726" spans="1:23" x14ac:dyDescent="0.25">
      <c r="A1726">
        <v>6.8000000000000005E-2</v>
      </c>
      <c r="B1726">
        <v>6.8000000000000005E-2</v>
      </c>
      <c r="C1726">
        <v>0.86399999999999999</v>
      </c>
      <c r="D1726">
        <v>0</v>
      </c>
      <c r="E1726" t="s">
        <v>7650</v>
      </c>
      <c r="F1726" t="s">
        <v>7646</v>
      </c>
      <c r="G1726" t="s">
        <v>22</v>
      </c>
      <c r="I1726">
        <v>0</v>
      </c>
      <c r="J1726">
        <v>0</v>
      </c>
      <c r="K1726" t="s">
        <v>1248</v>
      </c>
      <c r="L1726" t="s">
        <v>7651</v>
      </c>
      <c r="M1726" t="s">
        <v>7652</v>
      </c>
      <c r="N1726">
        <v>17930</v>
      </c>
      <c r="O1726">
        <v>14146</v>
      </c>
      <c r="P1726">
        <v>1676</v>
      </c>
      <c r="Q1726">
        <v>871</v>
      </c>
      <c r="R1726">
        <v>37</v>
      </c>
      <c r="S1726" t="s">
        <v>23</v>
      </c>
      <c r="V1726" t="s">
        <v>7653</v>
      </c>
      <c r="W1726" s="3" t="str">
        <f t="shared" si="27"/>
        <v>neutral</v>
      </c>
    </row>
    <row r="1727" spans="1:23" x14ac:dyDescent="0.25">
      <c r="A1727">
        <v>0.161</v>
      </c>
      <c r="B1727">
        <v>0.33700000000000002</v>
      </c>
      <c r="C1727">
        <v>0.502</v>
      </c>
      <c r="D1727">
        <v>-0.74119999999999997</v>
      </c>
      <c r="E1727" t="s">
        <v>7654</v>
      </c>
      <c r="F1727" t="s">
        <v>7655</v>
      </c>
      <c r="G1727" t="s">
        <v>22</v>
      </c>
      <c r="I1727">
        <v>1</v>
      </c>
      <c r="J1727">
        <v>2</v>
      </c>
      <c r="L1727" t="s">
        <v>1508</v>
      </c>
      <c r="M1727" t="s">
        <v>1509</v>
      </c>
      <c r="N1727">
        <v>53749</v>
      </c>
      <c r="O1727">
        <v>5693</v>
      </c>
      <c r="P1727">
        <v>30034</v>
      </c>
      <c r="Q1727">
        <v>30061</v>
      </c>
      <c r="R1727">
        <v>108</v>
      </c>
      <c r="S1727" t="s">
        <v>23</v>
      </c>
      <c r="V1727" t="s">
        <v>1510</v>
      </c>
      <c r="W1727" s="3" t="str">
        <f t="shared" si="27"/>
        <v>negative</v>
      </c>
    </row>
    <row r="1728" spans="1:23" x14ac:dyDescent="0.25">
      <c r="A1728">
        <v>0.19500000000000001</v>
      </c>
      <c r="B1728">
        <v>0.20100000000000001</v>
      </c>
      <c r="C1728">
        <v>0.60399999999999998</v>
      </c>
      <c r="D1728">
        <v>-2.58E-2</v>
      </c>
      <c r="E1728" t="s">
        <v>7656</v>
      </c>
      <c r="F1728" t="s">
        <v>7657</v>
      </c>
      <c r="G1728" t="s">
        <v>22</v>
      </c>
      <c r="I1728">
        <v>32</v>
      </c>
      <c r="J1728">
        <v>16</v>
      </c>
      <c r="L1728" t="s">
        <v>7658</v>
      </c>
      <c r="M1728" t="s">
        <v>7659</v>
      </c>
      <c r="N1728">
        <v>10244</v>
      </c>
      <c r="O1728">
        <v>3110</v>
      </c>
      <c r="P1728">
        <v>612</v>
      </c>
      <c r="Q1728">
        <v>5597</v>
      </c>
      <c r="R1728">
        <v>23</v>
      </c>
      <c r="S1728" t="s">
        <v>23</v>
      </c>
      <c r="V1728" t="s">
        <v>7660</v>
      </c>
      <c r="W1728" s="3" t="str">
        <f t="shared" si="27"/>
        <v>negative</v>
      </c>
    </row>
    <row r="1729" spans="1:23" x14ac:dyDescent="0.25">
      <c r="A1729">
        <v>0.38800000000000001</v>
      </c>
      <c r="B1729">
        <v>0</v>
      </c>
      <c r="C1729">
        <v>0.61199999999999999</v>
      </c>
      <c r="D1729">
        <v>0.97589999999999999</v>
      </c>
      <c r="E1729" t="s">
        <v>7661</v>
      </c>
      <c r="F1729" t="s">
        <v>7657</v>
      </c>
      <c r="G1729" t="s">
        <v>22</v>
      </c>
      <c r="I1729">
        <v>0</v>
      </c>
      <c r="J1729">
        <v>0</v>
      </c>
      <c r="K1729" t="s">
        <v>34</v>
      </c>
      <c r="L1729" t="s">
        <v>7662</v>
      </c>
      <c r="M1729" t="s">
        <v>7663</v>
      </c>
      <c r="N1729">
        <v>9285</v>
      </c>
      <c r="O1729">
        <v>8862</v>
      </c>
      <c r="P1729">
        <v>24</v>
      </c>
      <c r="Q1729">
        <v>163</v>
      </c>
      <c r="R1729">
        <v>8</v>
      </c>
      <c r="S1729" t="s">
        <v>23</v>
      </c>
      <c r="V1729" t="s">
        <v>7664</v>
      </c>
      <c r="W1729" s="3" t="str">
        <f t="shared" si="27"/>
        <v>positive</v>
      </c>
    </row>
    <row r="1730" spans="1:23" x14ac:dyDescent="0.25">
      <c r="A1730">
        <v>0.122</v>
      </c>
      <c r="B1730">
        <v>0.11</v>
      </c>
      <c r="C1730">
        <v>0.76800000000000002</v>
      </c>
      <c r="D1730">
        <v>-0.1027</v>
      </c>
      <c r="E1730" t="s">
        <v>7665</v>
      </c>
      <c r="F1730" t="s">
        <v>7666</v>
      </c>
      <c r="G1730" t="s">
        <v>22</v>
      </c>
      <c r="I1730">
        <v>0</v>
      </c>
      <c r="J1730">
        <v>0</v>
      </c>
      <c r="L1730" t="s">
        <v>7667</v>
      </c>
      <c r="N1730">
        <v>14</v>
      </c>
      <c r="O1730">
        <v>0</v>
      </c>
      <c r="P1730">
        <v>0</v>
      </c>
      <c r="Q1730">
        <v>0</v>
      </c>
      <c r="R1730">
        <v>0</v>
      </c>
      <c r="S1730" t="s">
        <v>23</v>
      </c>
      <c r="V1730" t="s">
        <v>7668</v>
      </c>
      <c r="W1730" s="3" t="str">
        <f t="shared" si="27"/>
        <v>negative</v>
      </c>
    </row>
    <row r="1731" spans="1:23" x14ac:dyDescent="0.25">
      <c r="A1731">
        <v>0</v>
      </c>
      <c r="B1731">
        <v>0</v>
      </c>
      <c r="C1731">
        <v>1</v>
      </c>
      <c r="D1731">
        <v>0</v>
      </c>
      <c r="E1731" t="s">
        <v>7669</v>
      </c>
      <c r="F1731" t="s">
        <v>7666</v>
      </c>
      <c r="G1731" t="s">
        <v>22</v>
      </c>
      <c r="I1731">
        <v>0</v>
      </c>
      <c r="J1731">
        <v>0</v>
      </c>
      <c r="L1731" t="s">
        <v>7670</v>
      </c>
      <c r="M1731" t="s">
        <v>7671</v>
      </c>
      <c r="N1731">
        <v>2302</v>
      </c>
      <c r="O1731">
        <v>1592</v>
      </c>
      <c r="P1731">
        <v>225</v>
      </c>
      <c r="Q1731">
        <v>73</v>
      </c>
      <c r="R1731">
        <v>0</v>
      </c>
      <c r="S1731" t="s">
        <v>23</v>
      </c>
      <c r="V1731" t="s">
        <v>7672</v>
      </c>
      <c r="W1731" s="3" t="str">
        <f t="shared" si="27"/>
        <v>neutral</v>
      </c>
    </row>
    <row r="1732" spans="1:23" x14ac:dyDescent="0.25">
      <c r="A1732">
        <v>0</v>
      </c>
      <c r="B1732">
        <v>0.26900000000000002</v>
      </c>
      <c r="C1732">
        <v>0.73099999999999998</v>
      </c>
      <c r="D1732">
        <v>-0.93789999999999996</v>
      </c>
      <c r="E1732" t="s">
        <v>7673</v>
      </c>
      <c r="F1732" t="s">
        <v>7674</v>
      </c>
      <c r="G1732" t="s">
        <v>22</v>
      </c>
      <c r="I1732">
        <v>0</v>
      </c>
      <c r="J1732">
        <v>0</v>
      </c>
      <c r="L1732" t="s">
        <v>7675</v>
      </c>
      <c r="M1732" t="s">
        <v>7676</v>
      </c>
      <c r="N1732">
        <v>3196</v>
      </c>
      <c r="O1732">
        <v>271</v>
      </c>
      <c r="P1732">
        <v>186</v>
      </c>
      <c r="Q1732">
        <v>18</v>
      </c>
      <c r="R1732">
        <v>0</v>
      </c>
      <c r="S1732" t="s">
        <v>23</v>
      </c>
      <c r="V1732" t="s">
        <v>7677</v>
      </c>
      <c r="W1732" s="3" t="str">
        <f t="shared" si="27"/>
        <v>negative</v>
      </c>
    </row>
    <row r="1733" spans="1:23" x14ac:dyDescent="0.25">
      <c r="A1733">
        <v>0.26900000000000002</v>
      </c>
      <c r="B1733">
        <v>0.36099999999999999</v>
      </c>
      <c r="C1733">
        <v>0.37</v>
      </c>
      <c r="D1733">
        <v>-0.25</v>
      </c>
      <c r="E1733" t="s">
        <v>7678</v>
      </c>
      <c r="F1733" t="s">
        <v>7674</v>
      </c>
      <c r="G1733" t="s">
        <v>22</v>
      </c>
      <c r="I1733">
        <v>0</v>
      </c>
      <c r="J1733">
        <v>0</v>
      </c>
      <c r="L1733" t="s">
        <v>214</v>
      </c>
      <c r="M1733" t="s">
        <v>215</v>
      </c>
      <c r="N1733">
        <v>10375</v>
      </c>
      <c r="O1733">
        <v>65704</v>
      </c>
      <c r="P1733">
        <v>648</v>
      </c>
      <c r="Q1733">
        <v>330</v>
      </c>
      <c r="R1733">
        <v>0</v>
      </c>
      <c r="S1733" t="s">
        <v>23</v>
      </c>
      <c r="V1733" t="s">
        <v>216</v>
      </c>
      <c r="W1733" s="3" t="str">
        <f t="shared" si="27"/>
        <v>negative</v>
      </c>
    </row>
    <row r="1734" spans="1:23" x14ac:dyDescent="0.25">
      <c r="A1734">
        <v>0.122</v>
      </c>
      <c r="B1734">
        <v>0</v>
      </c>
      <c r="C1734">
        <v>0.878</v>
      </c>
      <c r="D1734">
        <v>0.16800000000000001</v>
      </c>
      <c r="E1734" s="1" t="s">
        <v>7679</v>
      </c>
      <c r="F1734" t="s">
        <v>7680</v>
      </c>
      <c r="G1734" t="s">
        <v>22</v>
      </c>
      <c r="I1734">
        <v>0</v>
      </c>
      <c r="J1734">
        <v>0</v>
      </c>
      <c r="L1734" t="s">
        <v>7681</v>
      </c>
      <c r="N1734">
        <v>6490</v>
      </c>
      <c r="O1734">
        <v>591</v>
      </c>
      <c r="P1734">
        <v>201</v>
      </c>
      <c r="Q1734">
        <v>7</v>
      </c>
      <c r="R1734">
        <v>0</v>
      </c>
      <c r="S1734" t="s">
        <v>23</v>
      </c>
      <c r="V1734" t="s">
        <v>7682</v>
      </c>
      <c r="W1734" s="3" t="str">
        <f t="shared" si="27"/>
        <v>positive</v>
      </c>
    </row>
    <row r="1735" spans="1:23" x14ac:dyDescent="0.25">
      <c r="A1735">
        <v>0</v>
      </c>
      <c r="B1735">
        <v>0</v>
      </c>
      <c r="C1735">
        <v>1</v>
      </c>
      <c r="D1735">
        <v>0</v>
      </c>
      <c r="E1735" t="s">
        <v>7683</v>
      </c>
      <c r="F1735" t="s">
        <v>7684</v>
      </c>
      <c r="G1735" t="s">
        <v>22</v>
      </c>
      <c r="I1735">
        <v>0</v>
      </c>
      <c r="J1735">
        <v>0</v>
      </c>
      <c r="K1735" t="s">
        <v>7685</v>
      </c>
      <c r="L1735" t="s">
        <v>7686</v>
      </c>
      <c r="N1735">
        <v>1992</v>
      </c>
      <c r="O1735">
        <v>3774</v>
      </c>
      <c r="P1735">
        <v>351</v>
      </c>
      <c r="Q1735">
        <v>155</v>
      </c>
      <c r="R1735">
        <v>0</v>
      </c>
      <c r="S1735" t="s">
        <v>23</v>
      </c>
      <c r="V1735" t="s">
        <v>7687</v>
      </c>
      <c r="W1735" s="3" t="str">
        <f t="shared" si="27"/>
        <v>neutral</v>
      </c>
    </row>
    <row r="1736" spans="1:23" x14ac:dyDescent="0.25">
      <c r="A1736">
        <v>8.3000000000000004E-2</v>
      </c>
      <c r="B1736">
        <v>0</v>
      </c>
      <c r="C1736">
        <v>0.91700000000000004</v>
      </c>
      <c r="D1736">
        <v>0.40189999999999998</v>
      </c>
      <c r="E1736" t="s">
        <v>7688</v>
      </c>
      <c r="F1736" t="s">
        <v>7684</v>
      </c>
      <c r="G1736" t="s">
        <v>22</v>
      </c>
      <c r="I1736">
        <v>0</v>
      </c>
      <c r="J1736">
        <v>0</v>
      </c>
      <c r="K1736" t="s">
        <v>57</v>
      </c>
      <c r="L1736" t="s">
        <v>3142</v>
      </c>
      <c r="M1736" t="s">
        <v>3143</v>
      </c>
      <c r="N1736">
        <v>8068</v>
      </c>
      <c r="O1736">
        <v>24563</v>
      </c>
      <c r="P1736">
        <v>530</v>
      </c>
      <c r="Q1736">
        <v>840</v>
      </c>
      <c r="R1736">
        <v>5</v>
      </c>
      <c r="S1736" t="s">
        <v>23</v>
      </c>
      <c r="V1736" t="s">
        <v>3144</v>
      </c>
      <c r="W1736" s="3" t="str">
        <f t="shared" si="27"/>
        <v>positive</v>
      </c>
    </row>
    <row r="1737" spans="1:23" x14ac:dyDescent="0.25">
      <c r="A1737">
        <v>7.6999999999999999E-2</v>
      </c>
      <c r="B1737">
        <v>6.9000000000000006E-2</v>
      </c>
      <c r="C1737">
        <v>0.85399999999999998</v>
      </c>
      <c r="D1737">
        <v>0.128</v>
      </c>
      <c r="E1737" t="s">
        <v>7689</v>
      </c>
      <c r="F1737" t="s">
        <v>7684</v>
      </c>
      <c r="G1737" t="s">
        <v>22</v>
      </c>
      <c r="I1737">
        <v>0</v>
      </c>
      <c r="J1737">
        <v>0</v>
      </c>
      <c r="K1737" t="s">
        <v>100</v>
      </c>
      <c r="L1737" t="s">
        <v>5129</v>
      </c>
      <c r="M1737" t="s">
        <v>5130</v>
      </c>
      <c r="N1737">
        <v>6646</v>
      </c>
      <c r="O1737">
        <v>13</v>
      </c>
      <c r="P1737">
        <v>81</v>
      </c>
      <c r="Q1737">
        <v>15</v>
      </c>
      <c r="R1737">
        <v>0</v>
      </c>
      <c r="S1737" t="s">
        <v>23</v>
      </c>
      <c r="V1737" t="s">
        <v>5131</v>
      </c>
      <c r="W1737" s="3" t="str">
        <f t="shared" si="27"/>
        <v>positive</v>
      </c>
    </row>
    <row r="1738" spans="1:23" x14ac:dyDescent="0.25">
      <c r="A1738">
        <v>0</v>
      </c>
      <c r="B1738">
        <v>0.13</v>
      </c>
      <c r="C1738">
        <v>0.87</v>
      </c>
      <c r="D1738">
        <v>-0.128</v>
      </c>
      <c r="E1738" t="s">
        <v>7690</v>
      </c>
      <c r="F1738" t="s">
        <v>7691</v>
      </c>
      <c r="G1738" t="s">
        <v>22</v>
      </c>
      <c r="I1738">
        <v>0</v>
      </c>
      <c r="J1738">
        <v>0</v>
      </c>
      <c r="L1738" t="s">
        <v>7692</v>
      </c>
      <c r="M1738" t="s">
        <v>7693</v>
      </c>
      <c r="N1738">
        <v>29585</v>
      </c>
      <c r="O1738">
        <v>6530</v>
      </c>
      <c r="P1738">
        <v>1001</v>
      </c>
      <c r="Q1738">
        <v>387</v>
      </c>
      <c r="R1738">
        <v>15</v>
      </c>
      <c r="S1738" t="s">
        <v>23</v>
      </c>
      <c r="V1738" t="s">
        <v>7694</v>
      </c>
      <c r="W1738" s="3" t="str">
        <f t="shared" si="27"/>
        <v>negative</v>
      </c>
    </row>
    <row r="1739" spans="1:23" x14ac:dyDescent="0.25">
      <c r="A1739">
        <v>0</v>
      </c>
      <c r="B1739">
        <v>0.47599999999999998</v>
      </c>
      <c r="C1739">
        <v>0.52400000000000002</v>
      </c>
      <c r="D1739">
        <v>-0.89549999999999996</v>
      </c>
      <c r="E1739" t="s">
        <v>7695</v>
      </c>
      <c r="F1739" t="s">
        <v>7691</v>
      </c>
      <c r="G1739" t="s">
        <v>22</v>
      </c>
      <c r="I1739">
        <v>2</v>
      </c>
      <c r="J1739">
        <v>1</v>
      </c>
      <c r="K1739" t="s">
        <v>86</v>
      </c>
      <c r="L1739" t="s">
        <v>7696</v>
      </c>
      <c r="M1739" t="s">
        <v>7697</v>
      </c>
      <c r="N1739">
        <v>1600</v>
      </c>
      <c r="O1739">
        <v>16491</v>
      </c>
      <c r="P1739">
        <v>228</v>
      </c>
      <c r="Q1739">
        <v>100</v>
      </c>
      <c r="R1739">
        <v>0</v>
      </c>
      <c r="S1739" t="s">
        <v>23</v>
      </c>
      <c r="V1739" t="s">
        <v>7698</v>
      </c>
      <c r="W1739" s="3" t="str">
        <f t="shared" si="27"/>
        <v>negative</v>
      </c>
    </row>
    <row r="1740" spans="1:23" x14ac:dyDescent="0.25">
      <c r="A1740">
        <v>8.2000000000000003E-2</v>
      </c>
      <c r="B1740">
        <v>0.216</v>
      </c>
      <c r="C1740">
        <v>0.70099999999999996</v>
      </c>
      <c r="D1740">
        <v>-0.65880000000000005</v>
      </c>
      <c r="E1740" t="s">
        <v>7699</v>
      </c>
      <c r="F1740" t="s">
        <v>7700</v>
      </c>
      <c r="G1740" t="s">
        <v>22</v>
      </c>
      <c r="I1740">
        <v>0</v>
      </c>
      <c r="J1740">
        <v>0</v>
      </c>
      <c r="L1740" t="s">
        <v>7701</v>
      </c>
      <c r="N1740">
        <v>18055</v>
      </c>
      <c r="O1740">
        <v>11557</v>
      </c>
      <c r="P1740">
        <v>798</v>
      </c>
      <c r="Q1740">
        <v>525</v>
      </c>
      <c r="R1740">
        <v>3</v>
      </c>
      <c r="S1740" t="s">
        <v>23</v>
      </c>
      <c r="V1740" t="s">
        <v>7702</v>
      </c>
      <c r="W1740" s="3" t="str">
        <f t="shared" si="27"/>
        <v>negative</v>
      </c>
    </row>
    <row r="1741" spans="1:23" x14ac:dyDescent="0.25">
      <c r="A1741">
        <v>0</v>
      </c>
      <c r="B1741">
        <v>0</v>
      </c>
      <c r="C1741">
        <v>1</v>
      </c>
      <c r="D1741">
        <v>0</v>
      </c>
      <c r="E1741" t="s">
        <v>7703</v>
      </c>
      <c r="F1741" t="s">
        <v>7704</v>
      </c>
      <c r="G1741" t="s">
        <v>22</v>
      </c>
      <c r="I1741">
        <v>0</v>
      </c>
      <c r="J1741">
        <v>0</v>
      </c>
      <c r="L1741" t="s">
        <v>7705</v>
      </c>
      <c r="M1741" t="s">
        <v>7706</v>
      </c>
      <c r="N1741">
        <v>40353</v>
      </c>
      <c r="O1741">
        <v>42999</v>
      </c>
      <c r="P1741">
        <v>698</v>
      </c>
      <c r="Q1741">
        <v>1043</v>
      </c>
      <c r="R1741">
        <v>132</v>
      </c>
      <c r="S1741" t="s">
        <v>23</v>
      </c>
      <c r="V1741" t="s">
        <v>7707</v>
      </c>
      <c r="W1741" s="3" t="str">
        <f t="shared" si="27"/>
        <v>neutral</v>
      </c>
    </row>
    <row r="1742" spans="1:23" x14ac:dyDescent="0.25">
      <c r="A1742">
        <v>0</v>
      </c>
      <c r="B1742">
        <v>0.246</v>
      </c>
      <c r="C1742">
        <v>0.754</v>
      </c>
      <c r="D1742">
        <v>-0.92879999999999996</v>
      </c>
      <c r="E1742" t="s">
        <v>7708</v>
      </c>
      <c r="F1742" t="s">
        <v>7709</v>
      </c>
      <c r="G1742" t="s">
        <v>22</v>
      </c>
      <c r="I1742">
        <v>0</v>
      </c>
      <c r="J1742">
        <v>0</v>
      </c>
      <c r="K1742" t="s">
        <v>7710</v>
      </c>
      <c r="L1742" t="s">
        <v>7711</v>
      </c>
      <c r="M1742" t="s">
        <v>7712</v>
      </c>
      <c r="N1742">
        <v>9132</v>
      </c>
      <c r="O1742">
        <v>1963</v>
      </c>
      <c r="P1742">
        <v>4598</v>
      </c>
      <c r="Q1742">
        <v>1505</v>
      </c>
      <c r="R1742">
        <v>1</v>
      </c>
      <c r="S1742" t="s">
        <v>23</v>
      </c>
      <c r="V1742" t="s">
        <v>7710</v>
      </c>
      <c r="W1742" s="3" t="str">
        <f t="shared" si="27"/>
        <v>negative</v>
      </c>
    </row>
    <row r="1743" spans="1:23" x14ac:dyDescent="0.25">
      <c r="A1743">
        <v>0</v>
      </c>
      <c r="B1743">
        <v>0</v>
      </c>
      <c r="C1743">
        <v>1</v>
      </c>
      <c r="D1743">
        <v>0</v>
      </c>
      <c r="E1743" t="s">
        <v>7713</v>
      </c>
      <c r="F1743" t="s">
        <v>7714</v>
      </c>
      <c r="G1743" t="s">
        <v>22</v>
      </c>
      <c r="I1743">
        <v>9</v>
      </c>
      <c r="J1743">
        <v>0</v>
      </c>
      <c r="L1743" t="s">
        <v>7715</v>
      </c>
      <c r="M1743" t="s">
        <v>7716</v>
      </c>
      <c r="N1743">
        <v>10219</v>
      </c>
      <c r="O1743">
        <v>3247</v>
      </c>
      <c r="P1743">
        <v>20508</v>
      </c>
      <c r="Q1743">
        <v>24431</v>
      </c>
      <c r="R1743">
        <v>149</v>
      </c>
      <c r="S1743" t="s">
        <v>23</v>
      </c>
      <c r="V1743" t="s">
        <v>7717</v>
      </c>
      <c r="W1743" s="3" t="str">
        <f t="shared" si="27"/>
        <v>neutral</v>
      </c>
    </row>
    <row r="1744" spans="1:23" x14ac:dyDescent="0.25">
      <c r="A1744">
        <v>0.124</v>
      </c>
      <c r="B1744">
        <v>0.17499999999999999</v>
      </c>
      <c r="C1744">
        <v>0.70099999999999996</v>
      </c>
      <c r="D1744">
        <v>-0.47670000000000001</v>
      </c>
      <c r="E1744" t="s">
        <v>7718</v>
      </c>
      <c r="F1744" t="s">
        <v>7714</v>
      </c>
      <c r="G1744" t="s">
        <v>22</v>
      </c>
      <c r="I1744">
        <v>1</v>
      </c>
      <c r="J1744">
        <v>0</v>
      </c>
      <c r="K1744" t="s">
        <v>3322</v>
      </c>
      <c r="L1744" t="s">
        <v>7599</v>
      </c>
      <c r="M1744" t="s">
        <v>7600</v>
      </c>
      <c r="N1744">
        <v>33390</v>
      </c>
      <c r="O1744">
        <v>73092</v>
      </c>
      <c r="P1744">
        <v>518</v>
      </c>
      <c r="Q1744">
        <v>4563</v>
      </c>
      <c r="R1744">
        <v>17</v>
      </c>
      <c r="S1744" t="s">
        <v>23</v>
      </c>
      <c r="V1744" t="s">
        <v>7601</v>
      </c>
      <c r="W1744" s="3" t="str">
        <f t="shared" si="27"/>
        <v>negative</v>
      </c>
    </row>
    <row r="1745" spans="1:23" x14ac:dyDescent="0.25">
      <c r="A1745">
        <v>0</v>
      </c>
      <c r="B1745">
        <v>0</v>
      </c>
      <c r="C1745">
        <v>1</v>
      </c>
      <c r="D1745">
        <v>0</v>
      </c>
      <c r="E1745" t="s">
        <v>7719</v>
      </c>
      <c r="F1745" t="s">
        <v>7720</v>
      </c>
      <c r="G1745" t="s">
        <v>22</v>
      </c>
      <c r="I1745">
        <v>1466</v>
      </c>
      <c r="J1745">
        <v>559</v>
      </c>
      <c r="L1745" t="s">
        <v>7721</v>
      </c>
      <c r="M1745" t="s">
        <v>7722</v>
      </c>
      <c r="N1745">
        <v>20888</v>
      </c>
      <c r="O1745">
        <v>64571</v>
      </c>
      <c r="P1745">
        <v>23346</v>
      </c>
      <c r="Q1745">
        <v>520718</v>
      </c>
      <c r="R1745">
        <v>2599</v>
      </c>
      <c r="S1745" t="s">
        <v>31</v>
      </c>
      <c r="V1745" t="s">
        <v>4994</v>
      </c>
      <c r="W1745" s="3" t="str">
        <f t="shared" si="27"/>
        <v>neutral</v>
      </c>
    </row>
    <row r="1746" spans="1:23" x14ac:dyDescent="0.25">
      <c r="A1746">
        <v>8.3000000000000004E-2</v>
      </c>
      <c r="B1746">
        <v>0</v>
      </c>
      <c r="C1746">
        <v>0.91700000000000004</v>
      </c>
      <c r="D1746">
        <v>0.40189999999999998</v>
      </c>
      <c r="E1746" t="s">
        <v>7723</v>
      </c>
      <c r="F1746" t="s">
        <v>7724</v>
      </c>
      <c r="G1746" t="s">
        <v>22</v>
      </c>
      <c r="I1746">
        <v>0</v>
      </c>
      <c r="J1746">
        <v>0</v>
      </c>
      <c r="K1746" t="s">
        <v>2170</v>
      </c>
      <c r="L1746" t="s">
        <v>3142</v>
      </c>
      <c r="M1746" t="s">
        <v>3143</v>
      </c>
      <c r="N1746">
        <v>8068</v>
      </c>
      <c r="O1746">
        <v>24563</v>
      </c>
      <c r="P1746">
        <v>530</v>
      </c>
      <c r="Q1746">
        <v>840</v>
      </c>
      <c r="R1746">
        <v>5</v>
      </c>
      <c r="S1746" t="s">
        <v>23</v>
      </c>
      <c r="V1746" t="s">
        <v>3144</v>
      </c>
      <c r="W1746" s="3" t="str">
        <f t="shared" si="27"/>
        <v>positive</v>
      </c>
    </row>
    <row r="1747" spans="1:23" x14ac:dyDescent="0.25">
      <c r="A1747">
        <v>0</v>
      </c>
      <c r="B1747">
        <v>0.29499999999999998</v>
      </c>
      <c r="C1747">
        <v>0.70499999999999996</v>
      </c>
      <c r="D1747">
        <v>-0.93489999999999995</v>
      </c>
      <c r="E1747" t="s">
        <v>7725</v>
      </c>
      <c r="F1747" t="s">
        <v>7726</v>
      </c>
      <c r="G1747" t="s">
        <v>22</v>
      </c>
      <c r="I1747">
        <v>0</v>
      </c>
      <c r="J1747">
        <v>0</v>
      </c>
      <c r="K1747" t="s">
        <v>7267</v>
      </c>
      <c r="L1747" t="s">
        <v>2436</v>
      </c>
      <c r="M1747" t="s">
        <v>2437</v>
      </c>
      <c r="N1747">
        <v>1971</v>
      </c>
      <c r="O1747">
        <v>1785</v>
      </c>
      <c r="P1747">
        <v>8</v>
      </c>
      <c r="Q1747">
        <v>9</v>
      </c>
      <c r="R1747">
        <v>0</v>
      </c>
      <c r="S1747" t="s">
        <v>23</v>
      </c>
      <c r="V1747" t="s">
        <v>2438</v>
      </c>
      <c r="W1747" s="3" t="str">
        <f t="shared" si="27"/>
        <v>negative</v>
      </c>
    </row>
    <row r="1748" spans="1:23" x14ac:dyDescent="0.25">
      <c r="A1748">
        <v>0.107</v>
      </c>
      <c r="B1748">
        <v>0.248</v>
      </c>
      <c r="C1748">
        <v>0.64400000000000002</v>
      </c>
      <c r="D1748">
        <v>-0.38179999999999997</v>
      </c>
      <c r="E1748" t="s">
        <v>7727</v>
      </c>
      <c r="F1748" t="s">
        <v>7728</v>
      </c>
      <c r="G1748" t="s">
        <v>22</v>
      </c>
      <c r="I1748">
        <v>0</v>
      </c>
      <c r="J1748">
        <v>0</v>
      </c>
      <c r="L1748" t="s">
        <v>5526</v>
      </c>
      <c r="M1748" t="s">
        <v>5527</v>
      </c>
      <c r="N1748">
        <v>335</v>
      </c>
      <c r="O1748">
        <v>155</v>
      </c>
      <c r="P1748">
        <v>98</v>
      </c>
      <c r="Q1748">
        <v>2</v>
      </c>
      <c r="R1748">
        <v>1</v>
      </c>
      <c r="S1748" t="s">
        <v>23</v>
      </c>
      <c r="V1748" t="s">
        <v>5528</v>
      </c>
      <c r="W1748" s="3" t="str">
        <f t="shared" si="27"/>
        <v>negative</v>
      </c>
    </row>
    <row r="1749" spans="1:23" x14ac:dyDescent="0.25">
      <c r="A1749">
        <v>0</v>
      </c>
      <c r="B1749">
        <v>6.4000000000000001E-2</v>
      </c>
      <c r="C1749">
        <v>0.93600000000000005</v>
      </c>
      <c r="D1749">
        <v>-0.38629999999999998</v>
      </c>
      <c r="E1749" t="s">
        <v>7729</v>
      </c>
      <c r="F1749" t="s">
        <v>7728</v>
      </c>
      <c r="G1749" t="s">
        <v>22</v>
      </c>
      <c r="I1749">
        <v>0</v>
      </c>
      <c r="J1749">
        <v>0</v>
      </c>
      <c r="K1749" t="s">
        <v>7730</v>
      </c>
      <c r="L1749" t="s">
        <v>7731</v>
      </c>
      <c r="M1749" t="s">
        <v>7732</v>
      </c>
      <c r="N1749">
        <v>8</v>
      </c>
      <c r="O1749">
        <v>52</v>
      </c>
      <c r="P1749">
        <v>12</v>
      </c>
      <c r="Q1749">
        <v>0</v>
      </c>
      <c r="R1749">
        <v>0</v>
      </c>
      <c r="S1749" t="s">
        <v>23</v>
      </c>
      <c r="V1749" t="s">
        <v>7733</v>
      </c>
      <c r="W1749" s="3" t="str">
        <f t="shared" si="27"/>
        <v>negative</v>
      </c>
    </row>
    <row r="1750" spans="1:23" x14ac:dyDescent="0.25">
      <c r="A1750">
        <v>0</v>
      </c>
      <c r="B1750">
        <v>4.9000000000000002E-2</v>
      </c>
      <c r="C1750">
        <v>0.95099999999999996</v>
      </c>
      <c r="D1750">
        <v>-0.29599999999999999</v>
      </c>
      <c r="E1750" t="s">
        <v>7734</v>
      </c>
      <c r="F1750" t="s">
        <v>7728</v>
      </c>
      <c r="G1750" t="s">
        <v>22</v>
      </c>
      <c r="I1750">
        <v>0</v>
      </c>
      <c r="J1750">
        <v>0</v>
      </c>
      <c r="K1750" t="s">
        <v>7735</v>
      </c>
      <c r="L1750" t="s">
        <v>7736</v>
      </c>
      <c r="M1750" t="s">
        <v>7737</v>
      </c>
      <c r="N1750">
        <v>110</v>
      </c>
      <c r="O1750">
        <v>17</v>
      </c>
      <c r="P1750">
        <v>84</v>
      </c>
      <c r="Q1750">
        <v>0</v>
      </c>
      <c r="R1750">
        <v>0</v>
      </c>
      <c r="S1750" t="s">
        <v>23</v>
      </c>
      <c r="V1750" t="s">
        <v>7735</v>
      </c>
      <c r="W1750" s="3" t="str">
        <f t="shared" si="27"/>
        <v>negative</v>
      </c>
    </row>
    <row r="1751" spans="1:23" x14ac:dyDescent="0.25">
      <c r="A1751">
        <v>2.4E-2</v>
      </c>
      <c r="B1751">
        <v>0.154</v>
      </c>
      <c r="C1751">
        <v>0.82299999999999995</v>
      </c>
      <c r="D1751">
        <v>-0.79659999999999997</v>
      </c>
      <c r="E1751" t="s">
        <v>7738</v>
      </c>
      <c r="F1751" t="s">
        <v>7739</v>
      </c>
      <c r="G1751" t="s">
        <v>22</v>
      </c>
      <c r="I1751">
        <v>1</v>
      </c>
      <c r="J1751">
        <v>0</v>
      </c>
      <c r="K1751" t="s">
        <v>1320</v>
      </c>
      <c r="L1751" t="s">
        <v>7740</v>
      </c>
      <c r="M1751" t="s">
        <v>7741</v>
      </c>
      <c r="N1751">
        <v>9912</v>
      </c>
      <c r="O1751">
        <v>9510</v>
      </c>
      <c r="P1751">
        <v>533</v>
      </c>
      <c r="Q1751">
        <v>93</v>
      </c>
      <c r="R1751">
        <v>0</v>
      </c>
      <c r="S1751" t="s">
        <v>23</v>
      </c>
      <c r="V1751" t="s">
        <v>7742</v>
      </c>
      <c r="W1751" s="3" t="str">
        <f t="shared" si="27"/>
        <v>negative</v>
      </c>
    </row>
    <row r="1752" spans="1:23" x14ac:dyDescent="0.25">
      <c r="A1752">
        <v>0.14299999999999999</v>
      </c>
      <c r="B1752">
        <v>0.189</v>
      </c>
      <c r="C1752">
        <v>0.66800000000000004</v>
      </c>
      <c r="D1752">
        <v>-0.54020000000000001</v>
      </c>
      <c r="E1752" t="s">
        <v>7743</v>
      </c>
      <c r="F1752" t="s">
        <v>7744</v>
      </c>
      <c r="G1752" t="s">
        <v>22</v>
      </c>
      <c r="I1752">
        <v>0</v>
      </c>
      <c r="J1752">
        <v>0</v>
      </c>
      <c r="K1752" t="s">
        <v>7745</v>
      </c>
      <c r="L1752" t="s">
        <v>7746</v>
      </c>
      <c r="N1752">
        <v>10250</v>
      </c>
      <c r="O1752">
        <v>16079</v>
      </c>
      <c r="P1752">
        <v>69</v>
      </c>
      <c r="Q1752">
        <v>33</v>
      </c>
      <c r="R1752">
        <v>0</v>
      </c>
      <c r="S1752" t="s">
        <v>23</v>
      </c>
      <c r="V1752" t="s">
        <v>7747</v>
      </c>
      <c r="W1752" s="3" t="str">
        <f t="shared" si="27"/>
        <v>negative</v>
      </c>
    </row>
    <row r="1753" spans="1:23" x14ac:dyDescent="0.25">
      <c r="A1753">
        <v>0.19800000000000001</v>
      </c>
      <c r="B1753">
        <v>0</v>
      </c>
      <c r="C1753">
        <v>0.80200000000000005</v>
      </c>
      <c r="D1753">
        <v>0.60719999999999996</v>
      </c>
      <c r="E1753" t="s">
        <v>7748</v>
      </c>
      <c r="F1753" t="s">
        <v>7744</v>
      </c>
      <c r="G1753" t="s">
        <v>22</v>
      </c>
      <c r="I1753">
        <v>0</v>
      </c>
      <c r="J1753">
        <v>0</v>
      </c>
      <c r="L1753" t="s">
        <v>7749</v>
      </c>
      <c r="M1753" t="s">
        <v>7750</v>
      </c>
      <c r="N1753">
        <v>1953</v>
      </c>
      <c r="O1753">
        <v>23121</v>
      </c>
      <c r="P1753">
        <v>3206</v>
      </c>
      <c r="Q1753">
        <v>4246</v>
      </c>
      <c r="R1753">
        <v>31</v>
      </c>
      <c r="S1753" t="s">
        <v>23</v>
      </c>
      <c r="V1753" t="s">
        <v>7751</v>
      </c>
      <c r="W1753" s="3" t="str">
        <f t="shared" si="27"/>
        <v>positive</v>
      </c>
    </row>
    <row r="1754" spans="1:23" x14ac:dyDescent="0.25">
      <c r="A1754">
        <v>0</v>
      </c>
      <c r="B1754">
        <v>7.8E-2</v>
      </c>
      <c r="C1754">
        <v>0.92200000000000004</v>
      </c>
      <c r="D1754">
        <v>-0.59509999999999996</v>
      </c>
      <c r="E1754" t="s">
        <v>7752</v>
      </c>
      <c r="F1754" t="s">
        <v>7744</v>
      </c>
      <c r="G1754" t="s">
        <v>22</v>
      </c>
      <c r="I1754">
        <v>1</v>
      </c>
      <c r="J1754">
        <v>1</v>
      </c>
      <c r="K1754" t="s">
        <v>100</v>
      </c>
      <c r="L1754" t="s">
        <v>7753</v>
      </c>
      <c r="M1754" t="s">
        <v>7754</v>
      </c>
      <c r="N1754">
        <v>740</v>
      </c>
      <c r="O1754">
        <v>2556</v>
      </c>
      <c r="P1754">
        <v>283</v>
      </c>
      <c r="Q1754">
        <v>95</v>
      </c>
      <c r="R1754">
        <v>0</v>
      </c>
      <c r="S1754" t="s">
        <v>23</v>
      </c>
      <c r="V1754" t="s">
        <v>7755</v>
      </c>
      <c r="W1754" s="3" t="str">
        <f t="shared" si="27"/>
        <v>negative</v>
      </c>
    </row>
    <row r="1755" spans="1:23" x14ac:dyDescent="0.25">
      <c r="A1755">
        <v>8.5000000000000006E-2</v>
      </c>
      <c r="B1755">
        <v>0</v>
      </c>
      <c r="C1755">
        <v>0.91500000000000004</v>
      </c>
      <c r="D1755">
        <v>0.40189999999999998</v>
      </c>
      <c r="E1755" t="s">
        <v>7638</v>
      </c>
      <c r="F1755" t="s">
        <v>7756</v>
      </c>
      <c r="G1755" t="s">
        <v>22</v>
      </c>
      <c r="I1755">
        <v>0</v>
      </c>
      <c r="J1755">
        <v>0</v>
      </c>
      <c r="K1755" t="s">
        <v>7640</v>
      </c>
      <c r="L1755" t="s">
        <v>3142</v>
      </c>
      <c r="M1755" t="s">
        <v>3143</v>
      </c>
      <c r="N1755">
        <v>8068</v>
      </c>
      <c r="O1755">
        <v>24563</v>
      </c>
      <c r="P1755">
        <v>530</v>
      </c>
      <c r="Q1755">
        <v>840</v>
      </c>
      <c r="R1755">
        <v>5</v>
      </c>
      <c r="S1755" t="s">
        <v>23</v>
      </c>
      <c r="V1755" t="s">
        <v>3144</v>
      </c>
      <c r="W1755" s="3" t="str">
        <f t="shared" si="27"/>
        <v>positive</v>
      </c>
    </row>
    <row r="1756" spans="1:23" x14ac:dyDescent="0.25">
      <c r="A1756">
        <v>0.14299999999999999</v>
      </c>
      <c r="B1756">
        <v>0.189</v>
      </c>
      <c r="C1756">
        <v>0.66800000000000004</v>
      </c>
      <c r="D1756">
        <v>-0.54020000000000001</v>
      </c>
      <c r="E1756" t="s">
        <v>7743</v>
      </c>
      <c r="F1756" t="s">
        <v>7757</v>
      </c>
      <c r="G1756" t="s">
        <v>22</v>
      </c>
      <c r="I1756">
        <v>0</v>
      </c>
      <c r="J1756">
        <v>0</v>
      </c>
      <c r="K1756" t="s">
        <v>7745</v>
      </c>
      <c r="L1756" t="s">
        <v>7746</v>
      </c>
      <c r="N1756">
        <v>10250</v>
      </c>
      <c r="O1756">
        <v>16079</v>
      </c>
      <c r="P1756">
        <v>69</v>
      </c>
      <c r="Q1756">
        <v>33</v>
      </c>
      <c r="R1756">
        <v>0</v>
      </c>
      <c r="S1756" t="s">
        <v>23</v>
      </c>
      <c r="V1756" t="s">
        <v>7747</v>
      </c>
      <c r="W1756" s="3" t="str">
        <f t="shared" si="27"/>
        <v>negative</v>
      </c>
    </row>
    <row r="1757" spans="1:23" x14ac:dyDescent="0.25">
      <c r="A1757">
        <v>0</v>
      </c>
      <c r="B1757">
        <v>0.33</v>
      </c>
      <c r="C1757">
        <v>0.67</v>
      </c>
      <c r="D1757">
        <v>-0.94130000000000003</v>
      </c>
      <c r="E1757" t="s">
        <v>7758</v>
      </c>
      <c r="F1757" t="s">
        <v>7759</v>
      </c>
      <c r="G1757" t="s">
        <v>22</v>
      </c>
      <c r="I1757">
        <v>0</v>
      </c>
      <c r="J1757">
        <v>0</v>
      </c>
      <c r="K1757" t="s">
        <v>34</v>
      </c>
      <c r="L1757" t="s">
        <v>7760</v>
      </c>
      <c r="M1757" t="s">
        <v>7761</v>
      </c>
      <c r="N1757">
        <v>66223</v>
      </c>
      <c r="O1757">
        <v>65271</v>
      </c>
      <c r="P1757">
        <v>2799</v>
      </c>
      <c r="Q1757">
        <v>2331</v>
      </c>
      <c r="R1757">
        <v>3</v>
      </c>
      <c r="S1757" t="s">
        <v>23</v>
      </c>
      <c r="V1757" t="s">
        <v>7762</v>
      </c>
      <c r="W1757" s="3" t="str">
        <f t="shared" si="27"/>
        <v>negative</v>
      </c>
    </row>
    <row r="1758" spans="1:23" x14ac:dyDescent="0.25">
      <c r="A1758">
        <v>0</v>
      </c>
      <c r="B1758">
        <v>0</v>
      </c>
      <c r="C1758">
        <v>1</v>
      </c>
      <c r="D1758">
        <v>0</v>
      </c>
      <c r="E1758" t="s">
        <v>7763</v>
      </c>
      <c r="F1758" t="s">
        <v>7764</v>
      </c>
      <c r="G1758" t="s">
        <v>22</v>
      </c>
      <c r="I1758">
        <v>0</v>
      </c>
      <c r="J1758">
        <v>0</v>
      </c>
      <c r="K1758" t="s">
        <v>7765</v>
      </c>
      <c r="L1758" t="s">
        <v>7766</v>
      </c>
      <c r="N1758">
        <v>4082</v>
      </c>
      <c r="O1758">
        <v>3294</v>
      </c>
      <c r="P1758">
        <v>353</v>
      </c>
      <c r="Q1758">
        <v>362</v>
      </c>
      <c r="R1758">
        <v>1</v>
      </c>
      <c r="S1758" t="s">
        <v>23</v>
      </c>
      <c r="V1758" t="s">
        <v>7767</v>
      </c>
      <c r="W1758" s="3" t="str">
        <f t="shared" si="27"/>
        <v>neutral</v>
      </c>
    </row>
    <row r="1759" spans="1:23" x14ac:dyDescent="0.25">
      <c r="A1759">
        <v>6.3E-2</v>
      </c>
      <c r="B1759">
        <v>0.22700000000000001</v>
      </c>
      <c r="C1759">
        <v>0.71099999999999997</v>
      </c>
      <c r="D1759">
        <v>-0.86580000000000001</v>
      </c>
      <c r="E1759" t="s">
        <v>7768</v>
      </c>
      <c r="F1759" t="s">
        <v>7769</v>
      </c>
      <c r="G1759" t="s">
        <v>22</v>
      </c>
      <c r="I1759">
        <v>0</v>
      </c>
      <c r="J1759">
        <v>0</v>
      </c>
      <c r="K1759" t="s">
        <v>7770</v>
      </c>
      <c r="L1759" t="s">
        <v>7771</v>
      </c>
      <c r="M1759" t="s">
        <v>7772</v>
      </c>
      <c r="N1759">
        <v>502</v>
      </c>
      <c r="O1759">
        <v>69</v>
      </c>
      <c r="P1759">
        <v>49</v>
      </c>
      <c r="Q1759">
        <v>3</v>
      </c>
      <c r="R1759">
        <v>0</v>
      </c>
      <c r="S1759" t="s">
        <v>23</v>
      </c>
      <c r="V1759" t="s">
        <v>7773</v>
      </c>
      <c r="W1759" s="3" t="str">
        <f t="shared" si="27"/>
        <v>negative</v>
      </c>
    </row>
    <row r="1760" spans="1:23" x14ac:dyDescent="0.25">
      <c r="A1760">
        <v>9.0999999999999998E-2</v>
      </c>
      <c r="B1760">
        <v>0</v>
      </c>
      <c r="C1760">
        <v>0.90900000000000003</v>
      </c>
      <c r="D1760">
        <v>0.36120000000000002</v>
      </c>
      <c r="E1760" t="s">
        <v>7774</v>
      </c>
      <c r="F1760" t="s">
        <v>7775</v>
      </c>
      <c r="G1760" t="s">
        <v>22</v>
      </c>
      <c r="I1760">
        <v>0</v>
      </c>
      <c r="J1760">
        <v>0</v>
      </c>
      <c r="K1760" t="s">
        <v>7776</v>
      </c>
      <c r="L1760" t="s">
        <v>7777</v>
      </c>
      <c r="N1760">
        <v>1281</v>
      </c>
      <c r="O1760">
        <v>828</v>
      </c>
      <c r="P1760">
        <v>57</v>
      </c>
      <c r="Q1760">
        <v>2</v>
      </c>
      <c r="R1760">
        <v>0</v>
      </c>
      <c r="S1760" t="s">
        <v>23</v>
      </c>
      <c r="V1760" t="s">
        <v>7778</v>
      </c>
      <c r="W1760" s="3" t="str">
        <f t="shared" si="27"/>
        <v>positive</v>
      </c>
    </row>
    <row r="1761" spans="1:23" x14ac:dyDescent="0.25">
      <c r="A1761">
        <v>0.124</v>
      </c>
      <c r="B1761">
        <v>0.14599999999999999</v>
      </c>
      <c r="C1761">
        <v>0.73</v>
      </c>
      <c r="D1761">
        <v>-0.31950000000000001</v>
      </c>
      <c r="E1761" t="s">
        <v>7779</v>
      </c>
      <c r="F1761" t="s">
        <v>7775</v>
      </c>
      <c r="G1761" t="s">
        <v>22</v>
      </c>
      <c r="I1761">
        <v>1</v>
      </c>
      <c r="J1761">
        <v>0</v>
      </c>
      <c r="K1761" t="s">
        <v>7780</v>
      </c>
      <c r="L1761" t="s">
        <v>7781</v>
      </c>
      <c r="M1761" t="s">
        <v>7782</v>
      </c>
      <c r="N1761">
        <v>20624</v>
      </c>
      <c r="O1761">
        <v>12556</v>
      </c>
      <c r="P1761">
        <v>389</v>
      </c>
      <c r="Q1761">
        <v>334</v>
      </c>
      <c r="R1761">
        <v>3</v>
      </c>
      <c r="S1761" t="s">
        <v>23</v>
      </c>
      <c r="V1761" t="s">
        <v>7783</v>
      </c>
      <c r="W1761" s="3" t="str">
        <f t="shared" si="27"/>
        <v>negative</v>
      </c>
    </row>
    <row r="1762" spans="1:23" x14ac:dyDescent="0.25">
      <c r="A1762">
        <v>0.14599999999999999</v>
      </c>
      <c r="B1762">
        <v>0.318</v>
      </c>
      <c r="C1762">
        <v>0.53700000000000003</v>
      </c>
      <c r="D1762">
        <v>-0.54</v>
      </c>
      <c r="E1762" t="s">
        <v>7784</v>
      </c>
      <c r="F1762" t="s">
        <v>7785</v>
      </c>
      <c r="G1762" t="s">
        <v>22</v>
      </c>
      <c r="I1762">
        <v>6</v>
      </c>
      <c r="J1762">
        <v>0</v>
      </c>
      <c r="K1762" t="s">
        <v>7786</v>
      </c>
      <c r="L1762" t="s">
        <v>7787</v>
      </c>
      <c r="N1762">
        <v>626</v>
      </c>
      <c r="O1762">
        <v>148</v>
      </c>
      <c r="P1762">
        <v>171</v>
      </c>
      <c r="Q1762">
        <v>8</v>
      </c>
      <c r="R1762">
        <v>0</v>
      </c>
      <c r="S1762" t="s">
        <v>23</v>
      </c>
      <c r="V1762" t="s">
        <v>7788</v>
      </c>
      <c r="W1762" s="3" t="str">
        <f t="shared" si="27"/>
        <v>negative</v>
      </c>
    </row>
    <row r="1763" spans="1:23" x14ac:dyDescent="0.25">
      <c r="A1763">
        <v>0.125</v>
      </c>
      <c r="B1763">
        <v>8.4000000000000005E-2</v>
      </c>
      <c r="C1763">
        <v>0.79100000000000004</v>
      </c>
      <c r="D1763">
        <v>-2.58E-2</v>
      </c>
      <c r="E1763" t="s">
        <v>7789</v>
      </c>
      <c r="F1763" t="s">
        <v>7785</v>
      </c>
      <c r="G1763" t="s">
        <v>22</v>
      </c>
      <c r="I1763">
        <v>0</v>
      </c>
      <c r="J1763">
        <v>0</v>
      </c>
      <c r="K1763" t="s">
        <v>110</v>
      </c>
      <c r="L1763" t="s">
        <v>7790</v>
      </c>
      <c r="N1763">
        <v>2310</v>
      </c>
      <c r="O1763">
        <v>2625</v>
      </c>
      <c r="P1763">
        <v>650</v>
      </c>
      <c r="Q1763">
        <v>202</v>
      </c>
      <c r="R1763">
        <v>1</v>
      </c>
      <c r="S1763" t="s">
        <v>23</v>
      </c>
      <c r="V1763" t="s">
        <v>7791</v>
      </c>
      <c r="W1763" s="3" t="str">
        <f t="shared" si="27"/>
        <v>negative</v>
      </c>
    </row>
    <row r="1764" spans="1:23" x14ac:dyDescent="0.25">
      <c r="A1764">
        <v>0.26900000000000002</v>
      </c>
      <c r="B1764">
        <v>0.36099999999999999</v>
      </c>
      <c r="C1764">
        <v>0.37</v>
      </c>
      <c r="D1764">
        <v>-0.25</v>
      </c>
      <c r="E1764" t="s">
        <v>7792</v>
      </c>
      <c r="F1764" t="s">
        <v>7793</v>
      </c>
      <c r="G1764" t="s">
        <v>22</v>
      </c>
      <c r="I1764">
        <v>1</v>
      </c>
      <c r="J1764">
        <v>0</v>
      </c>
      <c r="L1764" t="s">
        <v>214</v>
      </c>
      <c r="M1764" t="s">
        <v>215</v>
      </c>
      <c r="N1764">
        <v>10375</v>
      </c>
      <c r="O1764">
        <v>65704</v>
      </c>
      <c r="P1764">
        <v>648</v>
      </c>
      <c r="Q1764">
        <v>330</v>
      </c>
      <c r="R1764">
        <v>0</v>
      </c>
      <c r="S1764" t="s">
        <v>23</v>
      </c>
      <c r="V1764" t="s">
        <v>216</v>
      </c>
      <c r="W1764" s="3" t="str">
        <f t="shared" si="27"/>
        <v>negative</v>
      </c>
    </row>
    <row r="1765" spans="1:23" x14ac:dyDescent="0.25">
      <c r="A1765">
        <v>9.0999999999999998E-2</v>
      </c>
      <c r="B1765">
        <v>0.14199999999999999</v>
      </c>
      <c r="C1765">
        <v>0.76700000000000002</v>
      </c>
      <c r="D1765">
        <v>-0.20230000000000001</v>
      </c>
      <c r="E1765" t="s">
        <v>7794</v>
      </c>
      <c r="F1765" t="s">
        <v>7795</v>
      </c>
      <c r="G1765" t="s">
        <v>22</v>
      </c>
      <c r="I1765">
        <v>0</v>
      </c>
      <c r="J1765">
        <v>0</v>
      </c>
      <c r="K1765" t="s">
        <v>7796</v>
      </c>
      <c r="L1765" t="s">
        <v>7797</v>
      </c>
      <c r="M1765" t="s">
        <v>7798</v>
      </c>
      <c r="N1765">
        <v>53065</v>
      </c>
      <c r="O1765">
        <v>19386</v>
      </c>
      <c r="P1765">
        <v>615</v>
      </c>
      <c r="Q1765">
        <v>420</v>
      </c>
      <c r="R1765">
        <v>0</v>
      </c>
      <c r="S1765" t="s">
        <v>23</v>
      </c>
      <c r="V1765" t="s">
        <v>7799</v>
      </c>
      <c r="W1765" s="3" t="str">
        <f t="shared" si="27"/>
        <v>negative</v>
      </c>
    </row>
    <row r="1766" spans="1:23" x14ac:dyDescent="0.25">
      <c r="A1766">
        <v>0.126</v>
      </c>
      <c r="B1766">
        <v>0.17699999999999999</v>
      </c>
      <c r="C1766">
        <v>0.69699999999999995</v>
      </c>
      <c r="D1766">
        <v>-0.47670000000000001</v>
      </c>
      <c r="E1766" t="s">
        <v>7800</v>
      </c>
      <c r="F1766" t="s">
        <v>7801</v>
      </c>
      <c r="G1766" t="s">
        <v>22</v>
      </c>
      <c r="I1766">
        <v>8</v>
      </c>
      <c r="J1766">
        <v>3</v>
      </c>
      <c r="K1766" t="s">
        <v>7802</v>
      </c>
      <c r="L1766" t="s">
        <v>7599</v>
      </c>
      <c r="M1766" t="s">
        <v>7600</v>
      </c>
      <c r="N1766">
        <v>33390</v>
      </c>
      <c r="O1766">
        <v>73092</v>
      </c>
      <c r="P1766">
        <v>518</v>
      </c>
      <c r="Q1766">
        <v>4563</v>
      </c>
      <c r="R1766">
        <v>17</v>
      </c>
      <c r="S1766" t="s">
        <v>23</v>
      </c>
      <c r="V1766" t="s">
        <v>7601</v>
      </c>
      <c r="W1766" s="3" t="str">
        <f t="shared" si="27"/>
        <v>negative</v>
      </c>
    </row>
    <row r="1767" spans="1:23" x14ac:dyDescent="0.25">
      <c r="A1767">
        <v>0.32300000000000001</v>
      </c>
      <c r="B1767">
        <v>0</v>
      </c>
      <c r="C1767">
        <v>0.67700000000000005</v>
      </c>
      <c r="D1767">
        <v>0.73509999999999998</v>
      </c>
      <c r="E1767" t="s">
        <v>7803</v>
      </c>
      <c r="F1767" t="s">
        <v>7801</v>
      </c>
      <c r="G1767" t="s">
        <v>22</v>
      </c>
      <c r="I1767">
        <v>0</v>
      </c>
      <c r="J1767">
        <v>0</v>
      </c>
      <c r="L1767" t="s">
        <v>7804</v>
      </c>
      <c r="M1767" t="s">
        <v>7805</v>
      </c>
      <c r="N1767">
        <v>29518</v>
      </c>
      <c r="O1767">
        <v>1281</v>
      </c>
      <c r="P1767">
        <v>1918</v>
      </c>
      <c r="Q1767">
        <v>710</v>
      </c>
      <c r="R1767">
        <v>27</v>
      </c>
      <c r="S1767" t="s">
        <v>23</v>
      </c>
      <c r="V1767" t="s">
        <v>7806</v>
      </c>
      <c r="W1767" s="3" t="str">
        <f t="shared" si="27"/>
        <v>positive</v>
      </c>
    </row>
    <row r="1768" spans="1:23" x14ac:dyDescent="0.25">
      <c r="A1768">
        <v>0.23699999999999999</v>
      </c>
      <c r="B1768">
        <v>0</v>
      </c>
      <c r="C1768">
        <v>0.76300000000000001</v>
      </c>
      <c r="D1768">
        <v>0.81259999999999999</v>
      </c>
      <c r="E1768" t="s">
        <v>7807</v>
      </c>
      <c r="F1768" t="s">
        <v>7808</v>
      </c>
      <c r="G1768" t="s">
        <v>22</v>
      </c>
      <c r="I1768">
        <v>0</v>
      </c>
      <c r="J1768">
        <v>0</v>
      </c>
      <c r="L1768" t="s">
        <v>7809</v>
      </c>
      <c r="M1768" t="s">
        <v>7810</v>
      </c>
      <c r="N1768">
        <v>1434</v>
      </c>
      <c r="O1768">
        <v>4095</v>
      </c>
      <c r="P1768">
        <v>448</v>
      </c>
      <c r="Q1768">
        <v>83</v>
      </c>
      <c r="R1768">
        <v>1</v>
      </c>
      <c r="S1768" t="s">
        <v>23</v>
      </c>
      <c r="V1768" t="s">
        <v>7811</v>
      </c>
      <c r="W1768" s="3" t="str">
        <f t="shared" si="27"/>
        <v>positive</v>
      </c>
    </row>
    <row r="1769" spans="1:23" x14ac:dyDescent="0.25">
      <c r="A1769">
        <v>0.44800000000000001</v>
      </c>
      <c r="B1769">
        <v>0</v>
      </c>
      <c r="C1769">
        <v>0.55200000000000005</v>
      </c>
      <c r="D1769">
        <v>0.95320000000000005</v>
      </c>
      <c r="E1769" t="s">
        <v>7812</v>
      </c>
      <c r="F1769" t="s">
        <v>7813</v>
      </c>
      <c r="G1769" t="s">
        <v>22</v>
      </c>
      <c r="I1769">
        <v>0</v>
      </c>
      <c r="J1769">
        <v>0</v>
      </c>
      <c r="L1769" t="s">
        <v>4666</v>
      </c>
      <c r="M1769" t="s">
        <v>4667</v>
      </c>
      <c r="N1769">
        <v>14550</v>
      </c>
      <c r="O1769">
        <v>48368</v>
      </c>
      <c r="P1769">
        <v>38</v>
      </c>
      <c r="Q1769">
        <v>185</v>
      </c>
      <c r="R1769">
        <v>0</v>
      </c>
      <c r="S1769" t="s">
        <v>23</v>
      </c>
      <c r="V1769" t="s">
        <v>4668</v>
      </c>
      <c r="W1769" s="3" t="str">
        <f t="shared" si="27"/>
        <v>positive</v>
      </c>
    </row>
    <row r="1770" spans="1:23" x14ac:dyDescent="0.25">
      <c r="A1770">
        <v>0</v>
      </c>
      <c r="B1770">
        <v>0.505</v>
      </c>
      <c r="C1770">
        <v>0.495</v>
      </c>
      <c r="D1770">
        <v>-0.62490000000000001</v>
      </c>
      <c r="E1770" t="s">
        <v>7814</v>
      </c>
      <c r="F1770" t="s">
        <v>7813</v>
      </c>
      <c r="G1770" t="s">
        <v>22</v>
      </c>
      <c r="I1770">
        <v>0</v>
      </c>
      <c r="J1770">
        <v>0</v>
      </c>
      <c r="L1770" t="s">
        <v>7815</v>
      </c>
      <c r="M1770" t="s">
        <v>7816</v>
      </c>
      <c r="N1770">
        <v>6722</v>
      </c>
      <c r="O1770">
        <v>20635</v>
      </c>
      <c r="P1770">
        <v>777</v>
      </c>
      <c r="Q1770">
        <v>339</v>
      </c>
      <c r="R1770">
        <v>1</v>
      </c>
      <c r="S1770" t="s">
        <v>23</v>
      </c>
      <c r="V1770" t="s">
        <v>7817</v>
      </c>
      <c r="W1770" s="3" t="str">
        <f t="shared" ref="W1770:W1833" si="28">IF(D1770&gt;0,"positive",(IF(D1770=0,"neutral",IF(D1770&lt;0,"negative"))))</f>
        <v>negative</v>
      </c>
    </row>
    <row r="1771" spans="1:23" x14ac:dyDescent="0.25">
      <c r="A1771">
        <v>0</v>
      </c>
      <c r="B1771">
        <v>0</v>
      </c>
      <c r="C1771">
        <v>1</v>
      </c>
      <c r="D1771">
        <v>0</v>
      </c>
      <c r="E1771" t="s">
        <v>7818</v>
      </c>
      <c r="F1771" t="s">
        <v>7819</v>
      </c>
      <c r="G1771" t="s">
        <v>22</v>
      </c>
      <c r="I1771">
        <v>0</v>
      </c>
      <c r="J1771">
        <v>0</v>
      </c>
      <c r="L1771" t="s">
        <v>7820</v>
      </c>
      <c r="N1771">
        <v>341</v>
      </c>
      <c r="O1771">
        <v>115</v>
      </c>
      <c r="P1771">
        <v>74</v>
      </c>
      <c r="Q1771">
        <v>1</v>
      </c>
      <c r="R1771">
        <v>0</v>
      </c>
      <c r="S1771" t="s">
        <v>23</v>
      </c>
      <c r="V1771" t="s">
        <v>7821</v>
      </c>
      <c r="W1771" s="3" t="str">
        <f t="shared" si="28"/>
        <v>neutral</v>
      </c>
    </row>
    <row r="1772" spans="1:23" x14ac:dyDescent="0.25">
      <c r="A1772">
        <v>0.151</v>
      </c>
      <c r="B1772">
        <v>6.0999999999999999E-2</v>
      </c>
      <c r="C1772">
        <v>0.78800000000000003</v>
      </c>
      <c r="D1772">
        <v>0.62490000000000001</v>
      </c>
      <c r="E1772" t="s">
        <v>7822</v>
      </c>
      <c r="F1772" t="s">
        <v>7823</v>
      </c>
      <c r="G1772" t="s">
        <v>22</v>
      </c>
      <c r="I1772">
        <v>0</v>
      </c>
      <c r="J1772">
        <v>0</v>
      </c>
      <c r="L1772" t="s">
        <v>7824</v>
      </c>
      <c r="M1772" t="s">
        <v>7825</v>
      </c>
      <c r="N1772">
        <v>25683</v>
      </c>
      <c r="O1772">
        <v>21</v>
      </c>
      <c r="P1772">
        <v>4707</v>
      </c>
      <c r="Q1772">
        <v>905</v>
      </c>
      <c r="R1772">
        <v>26</v>
      </c>
      <c r="S1772" t="s">
        <v>23</v>
      </c>
      <c r="V1772" t="s">
        <v>7826</v>
      </c>
      <c r="W1772" s="3" t="str">
        <f t="shared" si="28"/>
        <v>positive</v>
      </c>
    </row>
    <row r="1773" spans="1:23" x14ac:dyDescent="0.25">
      <c r="A1773">
        <v>0.04</v>
      </c>
      <c r="B1773">
        <v>8.5999999999999993E-2</v>
      </c>
      <c r="C1773">
        <v>0.873</v>
      </c>
      <c r="D1773">
        <v>-0.34899999999999998</v>
      </c>
      <c r="E1773" t="s">
        <v>7827</v>
      </c>
      <c r="F1773" t="s">
        <v>7828</v>
      </c>
      <c r="G1773" t="s">
        <v>22</v>
      </c>
      <c r="I1773">
        <v>0</v>
      </c>
      <c r="J1773">
        <v>0</v>
      </c>
      <c r="K1773" t="s">
        <v>310</v>
      </c>
      <c r="L1773" t="s">
        <v>7829</v>
      </c>
      <c r="M1773" t="s">
        <v>7830</v>
      </c>
      <c r="N1773">
        <v>3970</v>
      </c>
      <c r="O1773">
        <v>10651</v>
      </c>
      <c r="P1773">
        <v>1486</v>
      </c>
      <c r="Q1773">
        <v>638</v>
      </c>
      <c r="R1773">
        <v>1</v>
      </c>
      <c r="S1773" t="s">
        <v>23</v>
      </c>
      <c r="V1773" t="s">
        <v>7831</v>
      </c>
      <c r="W1773" s="3" t="str">
        <f t="shared" si="28"/>
        <v>negative</v>
      </c>
    </row>
    <row r="1774" spans="1:23" x14ac:dyDescent="0.25">
      <c r="A1774">
        <v>0</v>
      </c>
      <c r="B1774">
        <v>0</v>
      </c>
      <c r="C1774">
        <v>1</v>
      </c>
      <c r="D1774">
        <v>0</v>
      </c>
      <c r="E1774" t="s">
        <v>7832</v>
      </c>
      <c r="F1774" t="s">
        <v>7833</v>
      </c>
      <c r="G1774" t="s">
        <v>22</v>
      </c>
      <c r="I1774">
        <v>94</v>
      </c>
      <c r="J1774">
        <v>13</v>
      </c>
      <c r="L1774" t="s">
        <v>7834</v>
      </c>
      <c r="M1774" t="s">
        <v>7835</v>
      </c>
      <c r="N1774">
        <v>475065</v>
      </c>
      <c r="O1774">
        <v>4929</v>
      </c>
      <c r="P1774">
        <v>659</v>
      </c>
      <c r="Q1774">
        <v>1813536</v>
      </c>
      <c r="R1774">
        <v>30883</v>
      </c>
      <c r="S1774" t="s">
        <v>31</v>
      </c>
      <c r="V1774" t="s">
        <v>7836</v>
      </c>
      <c r="W1774" s="3" t="str">
        <f t="shared" si="28"/>
        <v>neutral</v>
      </c>
    </row>
    <row r="1775" spans="1:23" x14ac:dyDescent="0.25">
      <c r="A1775">
        <v>0.23599999999999999</v>
      </c>
      <c r="B1775">
        <v>0</v>
      </c>
      <c r="C1775">
        <v>0.76400000000000001</v>
      </c>
      <c r="D1775">
        <v>0.73870000000000002</v>
      </c>
      <c r="E1775" t="s">
        <v>7837</v>
      </c>
      <c r="F1775" t="s">
        <v>7838</v>
      </c>
      <c r="G1775" t="s">
        <v>22</v>
      </c>
      <c r="I1775">
        <v>3</v>
      </c>
      <c r="J1775">
        <v>0</v>
      </c>
      <c r="K1775" t="s">
        <v>34</v>
      </c>
      <c r="L1775" t="s">
        <v>7839</v>
      </c>
      <c r="M1775" t="s">
        <v>7840</v>
      </c>
      <c r="N1775">
        <v>2393</v>
      </c>
      <c r="O1775">
        <v>6070</v>
      </c>
      <c r="P1775">
        <v>5408</v>
      </c>
      <c r="Q1775">
        <v>5393</v>
      </c>
      <c r="R1775">
        <v>5</v>
      </c>
      <c r="S1775" t="s">
        <v>23</v>
      </c>
      <c r="V1775" t="s">
        <v>7841</v>
      </c>
      <c r="W1775" s="3" t="str">
        <f t="shared" si="28"/>
        <v>positive</v>
      </c>
    </row>
    <row r="1776" spans="1:23" x14ac:dyDescent="0.25">
      <c r="A1776">
        <v>0.05</v>
      </c>
      <c r="B1776">
        <v>0.10199999999999999</v>
      </c>
      <c r="C1776">
        <v>0.84799999999999998</v>
      </c>
      <c r="D1776">
        <v>-0.3387</v>
      </c>
      <c r="E1776" t="s">
        <v>7842</v>
      </c>
      <c r="F1776" t="s">
        <v>7838</v>
      </c>
      <c r="G1776" t="s">
        <v>22</v>
      </c>
      <c r="I1776">
        <v>0</v>
      </c>
      <c r="J1776">
        <v>0</v>
      </c>
      <c r="L1776" t="s">
        <v>7843</v>
      </c>
      <c r="M1776" t="s">
        <v>7844</v>
      </c>
      <c r="N1776">
        <v>2711</v>
      </c>
      <c r="O1776">
        <v>708</v>
      </c>
      <c r="P1776">
        <v>57</v>
      </c>
      <c r="Q1776">
        <v>140</v>
      </c>
      <c r="R1776">
        <v>22</v>
      </c>
      <c r="S1776" t="s">
        <v>23</v>
      </c>
      <c r="V1776" t="s">
        <v>7845</v>
      </c>
      <c r="W1776" s="3" t="str">
        <f t="shared" si="28"/>
        <v>negative</v>
      </c>
    </row>
    <row r="1777" spans="1:23" x14ac:dyDescent="0.25">
      <c r="A1777">
        <v>0</v>
      </c>
      <c r="B1777">
        <v>0.32800000000000001</v>
      </c>
      <c r="C1777">
        <v>0.67200000000000004</v>
      </c>
      <c r="D1777">
        <v>-0.96409999999999996</v>
      </c>
      <c r="E1777" t="s">
        <v>7846</v>
      </c>
      <c r="F1777" t="s">
        <v>7847</v>
      </c>
      <c r="G1777" t="s">
        <v>22</v>
      </c>
      <c r="I1777">
        <v>0</v>
      </c>
      <c r="J1777">
        <v>0</v>
      </c>
      <c r="L1777" t="s">
        <v>7848</v>
      </c>
      <c r="M1777" t="s">
        <v>7849</v>
      </c>
      <c r="N1777">
        <v>41054</v>
      </c>
      <c r="O1777">
        <v>53514</v>
      </c>
      <c r="P1777">
        <v>1630</v>
      </c>
      <c r="Q1777">
        <v>936</v>
      </c>
      <c r="R1777">
        <v>164</v>
      </c>
      <c r="S1777" t="s">
        <v>23</v>
      </c>
      <c r="V1777" t="s">
        <v>7850</v>
      </c>
      <c r="W1777" s="3" t="str">
        <f t="shared" si="28"/>
        <v>negative</v>
      </c>
    </row>
    <row r="1778" spans="1:23" x14ac:dyDescent="0.25">
      <c r="A1778">
        <v>7.9000000000000001E-2</v>
      </c>
      <c r="B1778">
        <v>0.128</v>
      </c>
      <c r="C1778">
        <v>0.79300000000000004</v>
      </c>
      <c r="D1778">
        <v>-0.34</v>
      </c>
      <c r="E1778" t="s">
        <v>7851</v>
      </c>
      <c r="F1778" t="s">
        <v>7852</v>
      </c>
      <c r="G1778" t="s">
        <v>22</v>
      </c>
      <c r="I1778">
        <v>3</v>
      </c>
      <c r="J1778">
        <v>0</v>
      </c>
      <c r="L1778" t="s">
        <v>7853</v>
      </c>
      <c r="M1778" t="s">
        <v>7854</v>
      </c>
      <c r="N1778">
        <v>11922</v>
      </c>
      <c r="O1778">
        <v>20323</v>
      </c>
      <c r="P1778">
        <v>4839</v>
      </c>
      <c r="Q1778">
        <v>2350</v>
      </c>
      <c r="R1778">
        <v>2</v>
      </c>
      <c r="S1778" t="s">
        <v>23</v>
      </c>
      <c r="V1778" t="s">
        <v>7855</v>
      </c>
      <c r="W1778" s="3" t="str">
        <f t="shared" si="28"/>
        <v>negative</v>
      </c>
    </row>
    <row r="1779" spans="1:23" x14ac:dyDescent="0.25">
      <c r="A1779">
        <v>0</v>
      </c>
      <c r="B1779">
        <v>0.224</v>
      </c>
      <c r="C1779">
        <v>0.77600000000000002</v>
      </c>
      <c r="D1779">
        <v>-0.74809999999999999</v>
      </c>
      <c r="E1779" t="s">
        <v>7856</v>
      </c>
      <c r="F1779" t="s">
        <v>7857</v>
      </c>
      <c r="G1779" t="s">
        <v>22</v>
      </c>
      <c r="I1779">
        <v>0</v>
      </c>
      <c r="J1779">
        <v>0</v>
      </c>
      <c r="K1779" t="s">
        <v>34</v>
      </c>
      <c r="L1779" t="s">
        <v>7858</v>
      </c>
      <c r="N1779">
        <v>3527</v>
      </c>
      <c r="O1779">
        <v>859</v>
      </c>
      <c r="P1779">
        <v>591</v>
      </c>
      <c r="Q1779">
        <v>159</v>
      </c>
      <c r="R1779">
        <v>0</v>
      </c>
      <c r="S1779" t="s">
        <v>23</v>
      </c>
      <c r="V1779" t="s">
        <v>7859</v>
      </c>
      <c r="W1779" s="3" t="str">
        <f t="shared" si="28"/>
        <v>negative</v>
      </c>
    </row>
    <row r="1780" spans="1:23" x14ac:dyDescent="0.25">
      <c r="A1780">
        <v>0.13500000000000001</v>
      </c>
      <c r="B1780">
        <v>0.17899999999999999</v>
      </c>
      <c r="C1780">
        <v>0.68600000000000005</v>
      </c>
      <c r="D1780">
        <v>-0.54020000000000001</v>
      </c>
      <c r="E1780" t="s">
        <v>7860</v>
      </c>
      <c r="F1780" t="s">
        <v>7861</v>
      </c>
      <c r="G1780" t="s">
        <v>22</v>
      </c>
      <c r="I1780">
        <v>0</v>
      </c>
      <c r="J1780">
        <v>0</v>
      </c>
      <c r="K1780" t="s">
        <v>7862</v>
      </c>
      <c r="L1780" t="s">
        <v>7746</v>
      </c>
      <c r="N1780">
        <v>10250</v>
      </c>
      <c r="O1780">
        <v>16079</v>
      </c>
      <c r="P1780">
        <v>69</v>
      </c>
      <c r="Q1780">
        <v>33</v>
      </c>
      <c r="R1780">
        <v>0</v>
      </c>
      <c r="S1780" t="s">
        <v>23</v>
      </c>
      <c r="V1780" t="s">
        <v>7747</v>
      </c>
      <c r="W1780" s="3" t="str">
        <f t="shared" si="28"/>
        <v>negative</v>
      </c>
    </row>
    <row r="1781" spans="1:23" x14ac:dyDescent="0.25">
      <c r="A1781">
        <v>0.20499999999999999</v>
      </c>
      <c r="B1781">
        <v>0.152</v>
      </c>
      <c r="C1781">
        <v>0.64400000000000002</v>
      </c>
      <c r="D1781">
        <v>0.34</v>
      </c>
      <c r="E1781" t="s">
        <v>7863</v>
      </c>
      <c r="F1781" t="s">
        <v>7861</v>
      </c>
      <c r="G1781" t="s">
        <v>22</v>
      </c>
      <c r="I1781">
        <v>0</v>
      </c>
      <c r="J1781">
        <v>0</v>
      </c>
      <c r="K1781" t="s">
        <v>97</v>
      </c>
      <c r="L1781" t="s">
        <v>7864</v>
      </c>
      <c r="N1781">
        <v>1705</v>
      </c>
      <c r="O1781">
        <v>8698</v>
      </c>
      <c r="P1781">
        <v>31</v>
      </c>
      <c r="Q1781">
        <v>28</v>
      </c>
      <c r="R1781">
        <v>0</v>
      </c>
      <c r="S1781" t="s">
        <v>23</v>
      </c>
      <c r="V1781" t="s">
        <v>7865</v>
      </c>
      <c r="W1781" s="3" t="str">
        <f t="shared" si="28"/>
        <v>positive</v>
      </c>
    </row>
    <row r="1782" spans="1:23" x14ac:dyDescent="0.25">
      <c r="A1782">
        <v>0</v>
      </c>
      <c r="B1782">
        <v>0</v>
      </c>
      <c r="C1782">
        <v>1</v>
      </c>
      <c r="D1782">
        <v>0</v>
      </c>
      <c r="E1782" t="s">
        <v>7866</v>
      </c>
      <c r="F1782" t="s">
        <v>7867</v>
      </c>
      <c r="G1782" t="s">
        <v>22</v>
      </c>
      <c r="I1782">
        <v>0</v>
      </c>
      <c r="J1782">
        <v>0</v>
      </c>
      <c r="K1782" t="s">
        <v>7868</v>
      </c>
      <c r="L1782" t="s">
        <v>7651</v>
      </c>
      <c r="M1782" t="s">
        <v>7652</v>
      </c>
      <c r="N1782">
        <v>17930</v>
      </c>
      <c r="O1782">
        <v>14146</v>
      </c>
      <c r="P1782">
        <v>1676</v>
      </c>
      <c r="Q1782">
        <v>871</v>
      </c>
      <c r="R1782">
        <v>37</v>
      </c>
      <c r="S1782" t="s">
        <v>23</v>
      </c>
      <c r="V1782" t="s">
        <v>7653</v>
      </c>
      <c r="W1782" s="3" t="str">
        <f t="shared" si="28"/>
        <v>neutral</v>
      </c>
    </row>
    <row r="1783" spans="1:23" x14ac:dyDescent="0.25">
      <c r="A1783">
        <v>0.20899999999999999</v>
      </c>
      <c r="B1783">
        <v>7.1999999999999995E-2</v>
      </c>
      <c r="C1783">
        <v>0.71899999999999997</v>
      </c>
      <c r="D1783">
        <v>0.63690000000000002</v>
      </c>
      <c r="E1783" t="s">
        <v>7869</v>
      </c>
      <c r="F1783" t="s">
        <v>7870</v>
      </c>
      <c r="G1783" t="s">
        <v>22</v>
      </c>
      <c r="I1783">
        <v>0</v>
      </c>
      <c r="J1783">
        <v>0</v>
      </c>
      <c r="K1783" t="s">
        <v>7871</v>
      </c>
      <c r="L1783" t="s">
        <v>5261</v>
      </c>
      <c r="M1783" t="s">
        <v>5262</v>
      </c>
      <c r="N1783">
        <v>91387</v>
      </c>
      <c r="O1783">
        <v>170189</v>
      </c>
      <c r="P1783">
        <v>7131</v>
      </c>
      <c r="Q1783">
        <v>6662</v>
      </c>
      <c r="R1783">
        <v>6</v>
      </c>
      <c r="S1783" t="s">
        <v>23</v>
      </c>
      <c r="V1783" t="s">
        <v>5263</v>
      </c>
      <c r="W1783" s="3" t="str">
        <f t="shared" si="28"/>
        <v>positive</v>
      </c>
    </row>
    <row r="1784" spans="1:23" x14ac:dyDescent="0.25">
      <c r="A1784">
        <v>0.124</v>
      </c>
      <c r="B1784">
        <v>0</v>
      </c>
      <c r="C1784">
        <v>0.876</v>
      </c>
      <c r="D1784">
        <v>0.1779</v>
      </c>
      <c r="E1784" t="s">
        <v>7872</v>
      </c>
      <c r="F1784" t="s">
        <v>7873</v>
      </c>
      <c r="G1784" t="s">
        <v>22</v>
      </c>
      <c r="I1784">
        <v>0</v>
      </c>
      <c r="J1784">
        <v>0</v>
      </c>
      <c r="L1784" t="s">
        <v>7874</v>
      </c>
      <c r="M1784" t="s">
        <v>7875</v>
      </c>
      <c r="N1784">
        <v>53239</v>
      </c>
      <c r="O1784">
        <v>21494</v>
      </c>
      <c r="P1784">
        <v>2509</v>
      </c>
      <c r="Q1784">
        <v>1998</v>
      </c>
      <c r="R1784">
        <v>127</v>
      </c>
      <c r="S1784" t="s">
        <v>23</v>
      </c>
      <c r="V1784" t="s">
        <v>7876</v>
      </c>
      <c r="W1784" s="3" t="str">
        <f t="shared" si="28"/>
        <v>positive</v>
      </c>
    </row>
    <row r="1785" spans="1:23" x14ac:dyDescent="0.25">
      <c r="A1785">
        <v>8.4000000000000005E-2</v>
      </c>
      <c r="B1785">
        <v>0.10199999999999999</v>
      </c>
      <c r="C1785">
        <v>0.81399999999999995</v>
      </c>
      <c r="D1785">
        <v>-0.1759</v>
      </c>
      <c r="E1785" t="s">
        <v>7877</v>
      </c>
      <c r="F1785" t="s">
        <v>7878</v>
      </c>
      <c r="G1785" t="s">
        <v>22</v>
      </c>
      <c r="I1785">
        <v>0</v>
      </c>
      <c r="J1785">
        <v>0</v>
      </c>
      <c r="K1785" t="s">
        <v>7879</v>
      </c>
      <c r="L1785" t="s">
        <v>7880</v>
      </c>
      <c r="M1785" t="s">
        <v>7881</v>
      </c>
      <c r="N1785">
        <v>278</v>
      </c>
      <c r="O1785">
        <v>162</v>
      </c>
      <c r="P1785">
        <v>94</v>
      </c>
      <c r="Q1785">
        <v>4</v>
      </c>
      <c r="R1785">
        <v>0</v>
      </c>
      <c r="S1785" t="s">
        <v>23</v>
      </c>
      <c r="V1785" t="s">
        <v>7882</v>
      </c>
      <c r="W1785" s="3" t="str">
        <f t="shared" si="28"/>
        <v>negative</v>
      </c>
    </row>
    <row r="1786" spans="1:23" x14ac:dyDescent="0.25">
      <c r="A1786">
        <v>0</v>
      </c>
      <c r="B1786">
        <v>0</v>
      </c>
      <c r="C1786">
        <v>1</v>
      </c>
      <c r="D1786">
        <v>0</v>
      </c>
      <c r="E1786" t="s">
        <v>7883</v>
      </c>
      <c r="F1786" t="s">
        <v>7884</v>
      </c>
      <c r="G1786" t="s">
        <v>22</v>
      </c>
      <c r="I1786">
        <v>0</v>
      </c>
      <c r="J1786">
        <v>0</v>
      </c>
      <c r="K1786" t="s">
        <v>7885</v>
      </c>
      <c r="L1786" t="s">
        <v>7886</v>
      </c>
      <c r="M1786" t="s">
        <v>7887</v>
      </c>
      <c r="N1786">
        <v>10290</v>
      </c>
      <c r="O1786">
        <v>5309</v>
      </c>
      <c r="P1786">
        <v>115</v>
      </c>
      <c r="Q1786">
        <v>219</v>
      </c>
      <c r="R1786">
        <v>0</v>
      </c>
      <c r="S1786" t="s">
        <v>23</v>
      </c>
      <c r="V1786" t="s">
        <v>7888</v>
      </c>
      <c r="W1786" s="3" t="str">
        <f t="shared" si="28"/>
        <v>neutral</v>
      </c>
    </row>
    <row r="1787" spans="1:23" x14ac:dyDescent="0.25">
      <c r="A1787">
        <v>4.3999999999999997E-2</v>
      </c>
      <c r="B1787">
        <v>8.2000000000000003E-2</v>
      </c>
      <c r="C1787">
        <v>0.874</v>
      </c>
      <c r="D1787">
        <v>-0.29420000000000002</v>
      </c>
      <c r="E1787" t="s">
        <v>7889</v>
      </c>
      <c r="F1787" t="s">
        <v>7890</v>
      </c>
      <c r="G1787" t="s">
        <v>22</v>
      </c>
      <c r="I1787">
        <v>0</v>
      </c>
      <c r="J1787">
        <v>0</v>
      </c>
      <c r="K1787" t="s">
        <v>7891</v>
      </c>
      <c r="L1787" t="s">
        <v>7892</v>
      </c>
      <c r="M1787" t="s">
        <v>7893</v>
      </c>
      <c r="N1787">
        <v>7774</v>
      </c>
      <c r="O1787">
        <v>19207</v>
      </c>
      <c r="P1787">
        <v>4500</v>
      </c>
      <c r="Q1787">
        <v>4256</v>
      </c>
      <c r="R1787">
        <v>7</v>
      </c>
      <c r="S1787" t="s">
        <v>23</v>
      </c>
      <c r="V1787" t="s">
        <v>7894</v>
      </c>
      <c r="W1787" s="3" t="str">
        <f t="shared" si="28"/>
        <v>negative</v>
      </c>
    </row>
    <row r="1788" spans="1:23" x14ac:dyDescent="0.25">
      <c r="A1788">
        <v>0</v>
      </c>
      <c r="B1788">
        <v>0</v>
      </c>
      <c r="C1788">
        <v>1</v>
      </c>
      <c r="D1788">
        <v>0</v>
      </c>
      <c r="E1788" t="s">
        <v>7895</v>
      </c>
      <c r="F1788" t="s">
        <v>7896</v>
      </c>
      <c r="G1788" t="s">
        <v>22</v>
      </c>
      <c r="I1788">
        <v>0</v>
      </c>
      <c r="J1788">
        <v>0</v>
      </c>
      <c r="L1788" t="s">
        <v>7897</v>
      </c>
      <c r="M1788" t="s">
        <v>7898</v>
      </c>
      <c r="N1788">
        <v>3866</v>
      </c>
      <c r="O1788">
        <v>0</v>
      </c>
      <c r="P1788">
        <v>0</v>
      </c>
      <c r="Q1788">
        <v>27</v>
      </c>
      <c r="R1788">
        <v>0</v>
      </c>
      <c r="S1788" t="s">
        <v>23</v>
      </c>
      <c r="V1788" t="s">
        <v>7899</v>
      </c>
      <c r="W1788" s="3" t="str">
        <f t="shared" si="28"/>
        <v>neutral</v>
      </c>
    </row>
    <row r="1789" spans="1:23" x14ac:dyDescent="0.25">
      <c r="A1789">
        <v>0.24399999999999999</v>
      </c>
      <c r="B1789">
        <v>0</v>
      </c>
      <c r="C1789">
        <v>0.75600000000000001</v>
      </c>
      <c r="D1789">
        <v>0.89939999999999998</v>
      </c>
      <c r="E1789" t="s">
        <v>7900</v>
      </c>
      <c r="F1789" t="s">
        <v>7896</v>
      </c>
      <c r="G1789" t="s">
        <v>22</v>
      </c>
      <c r="I1789">
        <v>0</v>
      </c>
      <c r="J1789">
        <v>0</v>
      </c>
      <c r="L1789" t="s">
        <v>7901</v>
      </c>
      <c r="M1789" t="s">
        <v>7902</v>
      </c>
      <c r="N1789">
        <v>628</v>
      </c>
      <c r="O1789">
        <v>682</v>
      </c>
      <c r="P1789">
        <v>104</v>
      </c>
      <c r="Q1789">
        <v>31</v>
      </c>
      <c r="R1789">
        <v>0</v>
      </c>
      <c r="S1789" t="s">
        <v>23</v>
      </c>
      <c r="V1789" t="s">
        <v>7903</v>
      </c>
      <c r="W1789" s="3" t="str">
        <f t="shared" si="28"/>
        <v>positive</v>
      </c>
    </row>
    <row r="1790" spans="1:23" x14ac:dyDescent="0.25">
      <c r="A1790">
        <v>5.8000000000000003E-2</v>
      </c>
      <c r="B1790">
        <v>0.113</v>
      </c>
      <c r="C1790">
        <v>0.82899999999999996</v>
      </c>
      <c r="D1790">
        <v>-0.43890000000000001</v>
      </c>
      <c r="E1790" t="s">
        <v>7904</v>
      </c>
      <c r="F1790" t="s">
        <v>7905</v>
      </c>
      <c r="G1790" t="s">
        <v>22</v>
      </c>
      <c r="I1790">
        <v>119</v>
      </c>
      <c r="J1790">
        <v>43</v>
      </c>
      <c r="K1790" t="s">
        <v>7906</v>
      </c>
      <c r="L1790" t="s">
        <v>7907</v>
      </c>
      <c r="M1790" t="s">
        <v>7908</v>
      </c>
      <c r="N1790">
        <v>14273</v>
      </c>
      <c r="O1790">
        <v>7972</v>
      </c>
      <c r="P1790">
        <v>1316</v>
      </c>
      <c r="Q1790">
        <v>62358</v>
      </c>
      <c r="R1790">
        <v>572</v>
      </c>
      <c r="S1790" t="s">
        <v>23</v>
      </c>
      <c r="V1790" t="s">
        <v>7906</v>
      </c>
      <c r="W1790" s="3" t="str">
        <f t="shared" si="28"/>
        <v>negative</v>
      </c>
    </row>
    <row r="1791" spans="1:23" x14ac:dyDescent="0.25">
      <c r="A1791">
        <v>0.16800000000000001</v>
      </c>
      <c r="B1791">
        <v>3.5000000000000003E-2</v>
      </c>
      <c r="C1791">
        <v>0.79800000000000004</v>
      </c>
      <c r="D1791">
        <v>0.61240000000000006</v>
      </c>
      <c r="E1791" t="s">
        <v>7909</v>
      </c>
      <c r="F1791" t="s">
        <v>7910</v>
      </c>
      <c r="G1791" t="s">
        <v>22</v>
      </c>
      <c r="I1791">
        <v>0</v>
      </c>
      <c r="J1791">
        <v>0</v>
      </c>
      <c r="K1791" t="s">
        <v>7911</v>
      </c>
      <c r="L1791" t="s">
        <v>7912</v>
      </c>
      <c r="N1791">
        <v>240</v>
      </c>
      <c r="O1791">
        <v>1598</v>
      </c>
      <c r="P1791">
        <v>6</v>
      </c>
      <c r="Q1791">
        <v>26</v>
      </c>
      <c r="R1791">
        <v>3</v>
      </c>
      <c r="S1791" t="s">
        <v>23</v>
      </c>
      <c r="V1791" t="s">
        <v>7913</v>
      </c>
      <c r="W1791" s="3" t="str">
        <f t="shared" si="28"/>
        <v>positive</v>
      </c>
    </row>
    <row r="1792" spans="1:23" x14ac:dyDescent="0.25">
      <c r="A1792">
        <v>0.25700000000000001</v>
      </c>
      <c r="B1792">
        <v>7.8E-2</v>
      </c>
      <c r="C1792">
        <v>0.66500000000000004</v>
      </c>
      <c r="D1792">
        <v>0.7339</v>
      </c>
      <c r="E1792" t="s">
        <v>7914</v>
      </c>
      <c r="F1792" t="s">
        <v>7915</v>
      </c>
      <c r="G1792" t="s">
        <v>22</v>
      </c>
      <c r="I1792">
        <v>1</v>
      </c>
      <c r="J1792">
        <v>0</v>
      </c>
      <c r="K1792" t="s">
        <v>2372</v>
      </c>
      <c r="L1792" t="s">
        <v>7916</v>
      </c>
      <c r="M1792" t="s">
        <v>7917</v>
      </c>
      <c r="N1792">
        <v>14684</v>
      </c>
      <c r="O1792">
        <v>9444</v>
      </c>
      <c r="P1792">
        <v>189</v>
      </c>
      <c r="Q1792">
        <v>221</v>
      </c>
      <c r="R1792">
        <v>2</v>
      </c>
      <c r="S1792" t="s">
        <v>23</v>
      </c>
      <c r="V1792" t="s">
        <v>7918</v>
      </c>
      <c r="W1792" s="3" t="str">
        <f t="shared" si="28"/>
        <v>positive</v>
      </c>
    </row>
    <row r="1793" spans="1:23" x14ac:dyDescent="0.25">
      <c r="A1793">
        <v>0.219</v>
      </c>
      <c r="B1793">
        <v>0</v>
      </c>
      <c r="C1793">
        <v>0.78100000000000003</v>
      </c>
      <c r="D1793">
        <v>0.82709999999999995</v>
      </c>
      <c r="E1793" t="s">
        <v>7919</v>
      </c>
      <c r="F1793" t="s">
        <v>7920</v>
      </c>
      <c r="G1793" t="s">
        <v>22</v>
      </c>
      <c r="I1793">
        <v>0</v>
      </c>
      <c r="J1793">
        <v>0</v>
      </c>
      <c r="K1793" t="s">
        <v>34</v>
      </c>
      <c r="L1793" t="s">
        <v>7921</v>
      </c>
      <c r="M1793" t="s">
        <v>7922</v>
      </c>
      <c r="N1793">
        <v>1117</v>
      </c>
      <c r="O1793">
        <v>1502</v>
      </c>
      <c r="P1793">
        <v>373</v>
      </c>
      <c r="Q1793">
        <v>9</v>
      </c>
      <c r="R1793">
        <v>0</v>
      </c>
      <c r="S1793" t="s">
        <v>23</v>
      </c>
      <c r="V1793" t="s">
        <v>7923</v>
      </c>
      <c r="W1793" s="3" t="str">
        <f t="shared" si="28"/>
        <v>positive</v>
      </c>
    </row>
    <row r="1794" spans="1:23" x14ac:dyDescent="0.25">
      <c r="A1794">
        <v>0.14299999999999999</v>
      </c>
      <c r="B1794">
        <v>0.189</v>
      </c>
      <c r="C1794">
        <v>0.66800000000000004</v>
      </c>
      <c r="D1794">
        <v>-0.54020000000000001</v>
      </c>
      <c r="E1794" t="s">
        <v>7924</v>
      </c>
      <c r="F1794" t="s">
        <v>7920</v>
      </c>
      <c r="G1794" t="s">
        <v>22</v>
      </c>
      <c r="I1794">
        <v>0</v>
      </c>
      <c r="J1794">
        <v>0</v>
      </c>
      <c r="K1794" t="s">
        <v>7925</v>
      </c>
      <c r="L1794" t="s">
        <v>7746</v>
      </c>
      <c r="N1794">
        <v>10250</v>
      </c>
      <c r="O1794">
        <v>16079</v>
      </c>
      <c r="P1794">
        <v>69</v>
      </c>
      <c r="Q1794">
        <v>33</v>
      </c>
      <c r="R1794">
        <v>0</v>
      </c>
      <c r="S1794" t="s">
        <v>23</v>
      </c>
      <c r="V1794" t="s">
        <v>7747</v>
      </c>
      <c r="W1794" s="3" t="str">
        <f t="shared" si="28"/>
        <v>negative</v>
      </c>
    </row>
    <row r="1795" spans="1:23" x14ac:dyDescent="0.25">
      <c r="A1795">
        <v>0.21299999999999999</v>
      </c>
      <c r="B1795">
        <v>0</v>
      </c>
      <c r="C1795">
        <v>0.78700000000000003</v>
      </c>
      <c r="D1795">
        <v>0.58589999999999998</v>
      </c>
      <c r="E1795" t="s">
        <v>7926</v>
      </c>
      <c r="F1795" t="s">
        <v>7927</v>
      </c>
      <c r="G1795" t="s">
        <v>22</v>
      </c>
      <c r="I1795">
        <v>0</v>
      </c>
      <c r="J1795">
        <v>0</v>
      </c>
      <c r="L1795" t="s">
        <v>7928</v>
      </c>
      <c r="M1795" t="s">
        <v>7929</v>
      </c>
      <c r="N1795">
        <v>8906</v>
      </c>
      <c r="O1795">
        <v>1</v>
      </c>
      <c r="P1795">
        <v>4930</v>
      </c>
      <c r="Q1795">
        <v>662</v>
      </c>
      <c r="R1795">
        <v>3</v>
      </c>
      <c r="S1795" t="s">
        <v>23</v>
      </c>
      <c r="V1795" t="s">
        <v>7930</v>
      </c>
      <c r="W1795" s="3" t="str">
        <f t="shared" si="28"/>
        <v>positive</v>
      </c>
    </row>
    <row r="1796" spans="1:23" x14ac:dyDescent="0.25">
      <c r="A1796">
        <v>0</v>
      </c>
      <c r="B1796">
        <v>7.8E-2</v>
      </c>
      <c r="C1796">
        <v>0.92200000000000004</v>
      </c>
      <c r="D1796">
        <v>-0.31819999999999998</v>
      </c>
      <c r="E1796" t="s">
        <v>7931</v>
      </c>
      <c r="F1796" t="s">
        <v>7927</v>
      </c>
      <c r="G1796" t="s">
        <v>22</v>
      </c>
      <c r="I1796">
        <v>4</v>
      </c>
      <c r="J1796">
        <v>0</v>
      </c>
      <c r="L1796" t="s">
        <v>7932</v>
      </c>
      <c r="M1796" t="s">
        <v>7933</v>
      </c>
      <c r="N1796">
        <v>8530</v>
      </c>
      <c r="O1796">
        <v>2745</v>
      </c>
      <c r="P1796">
        <v>1630</v>
      </c>
      <c r="Q1796">
        <v>1059</v>
      </c>
      <c r="R1796">
        <v>1</v>
      </c>
      <c r="S1796" t="s">
        <v>23</v>
      </c>
      <c r="V1796" t="s">
        <v>7934</v>
      </c>
      <c r="W1796" s="3" t="str">
        <f t="shared" si="28"/>
        <v>negative</v>
      </c>
    </row>
    <row r="1797" spans="1:23" x14ac:dyDescent="0.25">
      <c r="A1797">
        <v>0.106</v>
      </c>
      <c r="B1797">
        <v>0.152</v>
      </c>
      <c r="C1797">
        <v>0.74299999999999999</v>
      </c>
      <c r="D1797">
        <v>-0.15559999999999999</v>
      </c>
      <c r="E1797" t="s">
        <v>7935</v>
      </c>
      <c r="F1797" t="s">
        <v>7936</v>
      </c>
      <c r="G1797" t="s">
        <v>22</v>
      </c>
      <c r="I1797">
        <v>1</v>
      </c>
      <c r="J1797">
        <v>0</v>
      </c>
      <c r="L1797" t="s">
        <v>7937</v>
      </c>
      <c r="M1797" t="s">
        <v>7938</v>
      </c>
      <c r="N1797">
        <v>157350</v>
      </c>
      <c r="O1797">
        <v>203578</v>
      </c>
      <c r="P1797">
        <v>4988</v>
      </c>
      <c r="Q1797">
        <v>4274</v>
      </c>
      <c r="R1797">
        <v>228</v>
      </c>
      <c r="S1797" t="s">
        <v>23</v>
      </c>
      <c r="V1797" t="s">
        <v>7939</v>
      </c>
      <c r="W1797" s="3" t="str">
        <f t="shared" si="28"/>
        <v>negative</v>
      </c>
    </row>
    <row r="1798" spans="1:23" x14ac:dyDescent="0.25">
      <c r="A1798">
        <v>0.23899999999999999</v>
      </c>
      <c r="B1798">
        <v>0</v>
      </c>
      <c r="C1798">
        <v>0.76100000000000001</v>
      </c>
      <c r="D1798">
        <v>0.93679999999999997</v>
      </c>
      <c r="E1798" t="s">
        <v>7940</v>
      </c>
      <c r="F1798" t="s">
        <v>7941</v>
      </c>
      <c r="G1798" t="s">
        <v>22</v>
      </c>
      <c r="I1798">
        <v>4</v>
      </c>
      <c r="J1798">
        <v>0</v>
      </c>
      <c r="K1798" t="s">
        <v>7942</v>
      </c>
      <c r="L1798" t="s">
        <v>7943</v>
      </c>
      <c r="M1798" t="s">
        <v>7944</v>
      </c>
      <c r="N1798">
        <v>7738</v>
      </c>
      <c r="O1798">
        <v>12116</v>
      </c>
      <c r="P1798">
        <v>271</v>
      </c>
      <c r="Q1798">
        <v>176</v>
      </c>
      <c r="R1798">
        <v>1</v>
      </c>
      <c r="S1798" t="s">
        <v>23</v>
      </c>
      <c r="V1798" t="s">
        <v>7945</v>
      </c>
      <c r="W1798" s="3" t="str">
        <f t="shared" si="28"/>
        <v>positive</v>
      </c>
    </row>
    <row r="1799" spans="1:23" x14ac:dyDescent="0.25">
      <c r="A1799">
        <v>0.14299999999999999</v>
      </c>
      <c r="B1799">
        <v>0.189</v>
      </c>
      <c r="C1799">
        <v>0.66800000000000004</v>
      </c>
      <c r="D1799">
        <v>-0.54020000000000001</v>
      </c>
      <c r="E1799" t="s">
        <v>7946</v>
      </c>
      <c r="F1799" t="s">
        <v>7947</v>
      </c>
      <c r="G1799" t="s">
        <v>22</v>
      </c>
      <c r="I1799">
        <v>0</v>
      </c>
      <c r="J1799">
        <v>0</v>
      </c>
      <c r="K1799" t="s">
        <v>2601</v>
      </c>
      <c r="L1799" t="s">
        <v>7746</v>
      </c>
      <c r="N1799">
        <v>10250</v>
      </c>
      <c r="O1799">
        <v>16079</v>
      </c>
      <c r="P1799">
        <v>69</v>
      </c>
      <c r="Q1799">
        <v>33</v>
      </c>
      <c r="R1799">
        <v>0</v>
      </c>
      <c r="S1799" t="s">
        <v>23</v>
      </c>
      <c r="V1799" t="s">
        <v>7747</v>
      </c>
      <c r="W1799" s="3" t="str">
        <f t="shared" si="28"/>
        <v>negative</v>
      </c>
    </row>
    <row r="1800" spans="1:23" x14ac:dyDescent="0.25">
      <c r="A1800">
        <v>0.34599999999999997</v>
      </c>
      <c r="B1800">
        <v>0</v>
      </c>
      <c r="C1800">
        <v>0.65400000000000003</v>
      </c>
      <c r="D1800">
        <v>0.57189999999999996</v>
      </c>
      <c r="E1800" t="s">
        <v>7948</v>
      </c>
      <c r="F1800" t="s">
        <v>7947</v>
      </c>
      <c r="G1800" t="s">
        <v>22</v>
      </c>
      <c r="I1800">
        <v>3</v>
      </c>
      <c r="J1800">
        <v>0</v>
      </c>
      <c r="K1800" t="s">
        <v>77</v>
      </c>
      <c r="L1800" t="s">
        <v>7949</v>
      </c>
      <c r="N1800">
        <v>16844</v>
      </c>
      <c r="O1800">
        <v>2682</v>
      </c>
      <c r="P1800">
        <v>917</v>
      </c>
      <c r="Q1800">
        <v>1710</v>
      </c>
      <c r="R1800">
        <v>9</v>
      </c>
      <c r="S1800" t="s">
        <v>23</v>
      </c>
      <c r="V1800" t="s">
        <v>7950</v>
      </c>
      <c r="W1800" s="3" t="str">
        <f t="shared" si="28"/>
        <v>positive</v>
      </c>
    </row>
    <row r="1801" spans="1:23" x14ac:dyDescent="0.25">
      <c r="A1801">
        <v>0.184</v>
      </c>
      <c r="B1801">
        <v>7.6999999999999999E-2</v>
      </c>
      <c r="C1801">
        <v>0.73899999999999999</v>
      </c>
      <c r="D1801">
        <v>0.81759999999999999</v>
      </c>
      <c r="E1801" t="s">
        <v>7951</v>
      </c>
      <c r="F1801" t="s">
        <v>7952</v>
      </c>
      <c r="G1801" t="s">
        <v>22</v>
      </c>
      <c r="I1801">
        <v>0</v>
      </c>
      <c r="J1801">
        <v>0</v>
      </c>
      <c r="K1801" t="s">
        <v>34</v>
      </c>
      <c r="L1801" t="s">
        <v>7953</v>
      </c>
      <c r="M1801" t="s">
        <v>7954</v>
      </c>
      <c r="N1801">
        <v>3004</v>
      </c>
      <c r="O1801">
        <v>5972</v>
      </c>
      <c r="P1801">
        <v>122</v>
      </c>
      <c r="Q1801">
        <v>29</v>
      </c>
      <c r="R1801">
        <v>0</v>
      </c>
      <c r="S1801" t="s">
        <v>23</v>
      </c>
      <c r="V1801" t="s">
        <v>7955</v>
      </c>
      <c r="W1801" s="3" t="str">
        <f t="shared" si="28"/>
        <v>positive</v>
      </c>
    </row>
    <row r="1802" spans="1:23" x14ac:dyDescent="0.25">
      <c r="A1802">
        <v>0</v>
      </c>
      <c r="B1802">
        <v>0.42399999999999999</v>
      </c>
      <c r="C1802">
        <v>0.57599999999999996</v>
      </c>
      <c r="D1802">
        <v>-0.95120000000000005</v>
      </c>
      <c r="E1802" t="s">
        <v>7956</v>
      </c>
      <c r="F1802" t="s">
        <v>7952</v>
      </c>
      <c r="G1802" t="s">
        <v>22</v>
      </c>
      <c r="I1802">
        <v>0</v>
      </c>
      <c r="J1802">
        <v>0</v>
      </c>
      <c r="L1802" t="s">
        <v>7957</v>
      </c>
      <c r="M1802" t="s">
        <v>7958</v>
      </c>
      <c r="N1802">
        <v>23469</v>
      </c>
      <c r="O1802">
        <v>3149</v>
      </c>
      <c r="P1802">
        <v>367</v>
      </c>
      <c r="Q1802">
        <v>33</v>
      </c>
      <c r="R1802">
        <v>0</v>
      </c>
      <c r="S1802" t="s">
        <v>23</v>
      </c>
      <c r="V1802" t="s">
        <v>7959</v>
      </c>
      <c r="W1802" s="3" t="str">
        <f t="shared" si="28"/>
        <v>negative</v>
      </c>
    </row>
    <row r="1803" spans="1:23" x14ac:dyDescent="0.25">
      <c r="A1803">
        <v>5.6000000000000001E-2</v>
      </c>
      <c r="B1803">
        <v>0.11600000000000001</v>
      </c>
      <c r="C1803">
        <v>0.82799999999999996</v>
      </c>
      <c r="D1803">
        <v>-0.58230000000000004</v>
      </c>
      <c r="E1803" t="s">
        <v>7960</v>
      </c>
      <c r="F1803" t="s">
        <v>7961</v>
      </c>
      <c r="G1803" t="s">
        <v>22</v>
      </c>
      <c r="I1803">
        <v>1</v>
      </c>
      <c r="J1803">
        <v>1</v>
      </c>
      <c r="L1803" t="s">
        <v>7962</v>
      </c>
      <c r="M1803" t="s">
        <v>7963</v>
      </c>
      <c r="N1803">
        <v>1690</v>
      </c>
      <c r="O1803">
        <v>7</v>
      </c>
      <c r="P1803">
        <v>6</v>
      </c>
      <c r="Q1803">
        <v>10</v>
      </c>
      <c r="R1803">
        <v>0</v>
      </c>
      <c r="S1803" t="s">
        <v>23</v>
      </c>
      <c r="V1803" t="s">
        <v>7964</v>
      </c>
      <c r="W1803" s="3" t="str">
        <f t="shared" si="28"/>
        <v>negative</v>
      </c>
    </row>
    <row r="1804" spans="1:23" x14ac:dyDescent="0.25">
      <c r="A1804">
        <v>0.20799999999999999</v>
      </c>
      <c r="B1804">
        <v>0.45500000000000002</v>
      </c>
      <c r="C1804">
        <v>0.33700000000000002</v>
      </c>
      <c r="D1804">
        <v>-0.52669999999999995</v>
      </c>
      <c r="E1804" t="s">
        <v>7965</v>
      </c>
      <c r="F1804" t="s">
        <v>7966</v>
      </c>
      <c r="G1804" t="s">
        <v>22</v>
      </c>
      <c r="I1804">
        <v>1</v>
      </c>
      <c r="J1804">
        <v>0</v>
      </c>
      <c r="K1804" t="s">
        <v>7967</v>
      </c>
      <c r="L1804" t="s">
        <v>654</v>
      </c>
      <c r="N1804">
        <v>4157</v>
      </c>
      <c r="O1804">
        <v>46080</v>
      </c>
      <c r="P1804">
        <v>35</v>
      </c>
      <c r="Q1804">
        <v>83</v>
      </c>
      <c r="R1804">
        <v>0</v>
      </c>
      <c r="S1804" t="s">
        <v>23</v>
      </c>
      <c r="V1804" t="s">
        <v>7968</v>
      </c>
      <c r="W1804" s="3" t="str">
        <f t="shared" si="28"/>
        <v>negative</v>
      </c>
    </row>
    <row r="1805" spans="1:23" x14ac:dyDescent="0.25">
      <c r="A1805">
        <v>0.22600000000000001</v>
      </c>
      <c r="B1805">
        <v>7.1999999999999995E-2</v>
      </c>
      <c r="C1805">
        <v>0.70199999999999996</v>
      </c>
      <c r="D1805">
        <v>0.85409999999999997</v>
      </c>
      <c r="E1805" t="s">
        <v>7969</v>
      </c>
      <c r="F1805" t="s">
        <v>7970</v>
      </c>
      <c r="G1805" t="s">
        <v>22</v>
      </c>
      <c r="I1805">
        <v>0</v>
      </c>
      <c r="J1805">
        <v>0</v>
      </c>
      <c r="L1805" t="s">
        <v>7971</v>
      </c>
      <c r="M1805" t="s">
        <v>7972</v>
      </c>
      <c r="N1805">
        <v>4959</v>
      </c>
      <c r="O1805">
        <v>3138</v>
      </c>
      <c r="P1805">
        <v>717</v>
      </c>
      <c r="Q1805">
        <v>352</v>
      </c>
      <c r="R1805">
        <v>0</v>
      </c>
      <c r="S1805" t="s">
        <v>23</v>
      </c>
      <c r="V1805" t="s">
        <v>7973</v>
      </c>
      <c r="W1805" s="3" t="str">
        <f t="shared" si="28"/>
        <v>positive</v>
      </c>
    </row>
    <row r="1806" spans="1:23" x14ac:dyDescent="0.25">
      <c r="A1806">
        <v>0.14299999999999999</v>
      </c>
      <c r="B1806">
        <v>0.189</v>
      </c>
      <c r="C1806">
        <v>0.66800000000000004</v>
      </c>
      <c r="D1806">
        <v>-0.54020000000000001</v>
      </c>
      <c r="E1806" t="s">
        <v>7974</v>
      </c>
      <c r="F1806" t="s">
        <v>7975</v>
      </c>
      <c r="G1806" t="s">
        <v>22</v>
      </c>
      <c r="I1806">
        <v>0</v>
      </c>
      <c r="J1806">
        <v>0</v>
      </c>
      <c r="K1806" t="s">
        <v>2170</v>
      </c>
      <c r="L1806" t="s">
        <v>7746</v>
      </c>
      <c r="N1806">
        <v>10250</v>
      </c>
      <c r="O1806">
        <v>16079</v>
      </c>
      <c r="P1806">
        <v>69</v>
      </c>
      <c r="Q1806">
        <v>33</v>
      </c>
      <c r="R1806">
        <v>0</v>
      </c>
      <c r="S1806" t="s">
        <v>23</v>
      </c>
      <c r="V1806" t="s">
        <v>7747</v>
      </c>
      <c r="W1806" s="3" t="str">
        <f t="shared" si="28"/>
        <v>negative</v>
      </c>
    </row>
    <row r="1807" spans="1:23" x14ac:dyDescent="0.25">
      <c r="A1807">
        <v>0.25</v>
      </c>
      <c r="B1807">
        <v>0</v>
      </c>
      <c r="C1807">
        <v>0.75</v>
      </c>
      <c r="D1807">
        <v>0.71840000000000004</v>
      </c>
      <c r="E1807" t="s">
        <v>7976</v>
      </c>
      <c r="F1807" t="s">
        <v>7975</v>
      </c>
      <c r="G1807" t="s">
        <v>22</v>
      </c>
      <c r="I1807">
        <v>4</v>
      </c>
      <c r="J1807">
        <v>1</v>
      </c>
      <c r="L1807" t="s">
        <v>7977</v>
      </c>
      <c r="M1807" t="s">
        <v>7978</v>
      </c>
      <c r="N1807">
        <v>124031</v>
      </c>
      <c r="O1807">
        <v>270</v>
      </c>
      <c r="P1807">
        <v>815</v>
      </c>
      <c r="Q1807">
        <v>72310</v>
      </c>
      <c r="R1807">
        <v>1277</v>
      </c>
      <c r="S1807" t="s">
        <v>31</v>
      </c>
      <c r="V1807" t="s">
        <v>7979</v>
      </c>
      <c r="W1807" s="3" t="str">
        <f t="shared" si="28"/>
        <v>positive</v>
      </c>
    </row>
    <row r="1808" spans="1:23" x14ac:dyDescent="0.25">
      <c r="A1808">
        <v>0</v>
      </c>
      <c r="B1808">
        <v>0</v>
      </c>
      <c r="C1808">
        <v>1</v>
      </c>
      <c r="D1808">
        <v>0</v>
      </c>
      <c r="E1808" t="s">
        <v>7980</v>
      </c>
      <c r="F1808" t="s">
        <v>7975</v>
      </c>
      <c r="G1808" t="s">
        <v>22</v>
      </c>
      <c r="I1808">
        <v>1</v>
      </c>
      <c r="J1808">
        <v>0</v>
      </c>
      <c r="K1808" t="s">
        <v>7981</v>
      </c>
      <c r="L1808" t="s">
        <v>7982</v>
      </c>
      <c r="M1808" t="s">
        <v>7983</v>
      </c>
      <c r="N1808">
        <v>18968</v>
      </c>
      <c r="O1808">
        <v>9716</v>
      </c>
      <c r="P1808">
        <v>1259</v>
      </c>
      <c r="Q1808">
        <v>580</v>
      </c>
      <c r="R1808">
        <v>1</v>
      </c>
      <c r="S1808" t="s">
        <v>23</v>
      </c>
      <c r="V1808" t="s">
        <v>7984</v>
      </c>
      <c r="W1808" s="3" t="str">
        <f t="shared" si="28"/>
        <v>neutral</v>
      </c>
    </row>
    <row r="1809" spans="1:23" x14ac:dyDescent="0.25">
      <c r="A1809">
        <v>0</v>
      </c>
      <c r="B1809">
        <v>0</v>
      </c>
      <c r="C1809">
        <v>1</v>
      </c>
      <c r="D1809">
        <v>0</v>
      </c>
      <c r="E1809" t="s">
        <v>7985</v>
      </c>
      <c r="F1809" t="s">
        <v>7986</v>
      </c>
      <c r="G1809" t="s">
        <v>22</v>
      </c>
      <c r="I1809">
        <v>0</v>
      </c>
      <c r="J1809">
        <v>0</v>
      </c>
      <c r="K1809" t="s">
        <v>7987</v>
      </c>
      <c r="L1809" t="s">
        <v>7988</v>
      </c>
      <c r="N1809">
        <v>990</v>
      </c>
      <c r="O1809">
        <v>241</v>
      </c>
      <c r="P1809">
        <v>103</v>
      </c>
      <c r="Q1809">
        <v>77</v>
      </c>
      <c r="R1809">
        <v>0</v>
      </c>
      <c r="S1809" t="s">
        <v>23</v>
      </c>
      <c r="V1809" t="s">
        <v>7989</v>
      </c>
      <c r="W1809" s="3" t="str">
        <f t="shared" si="28"/>
        <v>neutral</v>
      </c>
    </row>
    <row r="1810" spans="1:23" x14ac:dyDescent="0.25">
      <c r="A1810">
        <v>0</v>
      </c>
      <c r="B1810">
        <v>0.222</v>
      </c>
      <c r="C1810">
        <v>0.77800000000000002</v>
      </c>
      <c r="D1810">
        <v>-0.7409</v>
      </c>
      <c r="E1810" t="s">
        <v>7990</v>
      </c>
      <c r="F1810" t="s">
        <v>7991</v>
      </c>
      <c r="G1810" t="s">
        <v>22</v>
      </c>
      <c r="I1810">
        <v>0</v>
      </c>
      <c r="J1810">
        <v>0</v>
      </c>
      <c r="K1810" t="s">
        <v>7992</v>
      </c>
      <c r="L1810" t="s">
        <v>7993</v>
      </c>
      <c r="N1810">
        <v>8471</v>
      </c>
      <c r="O1810">
        <v>2277</v>
      </c>
      <c r="P1810">
        <v>1034</v>
      </c>
      <c r="Q1810">
        <v>413</v>
      </c>
      <c r="R1810">
        <v>1</v>
      </c>
      <c r="S1810" t="s">
        <v>23</v>
      </c>
      <c r="V1810" t="s">
        <v>7994</v>
      </c>
      <c r="W1810" s="3" t="str">
        <f t="shared" si="28"/>
        <v>negative</v>
      </c>
    </row>
    <row r="1811" spans="1:23" x14ac:dyDescent="0.25">
      <c r="A1811">
        <v>0.25600000000000001</v>
      </c>
      <c r="B1811">
        <v>8.8999999999999996E-2</v>
      </c>
      <c r="C1811">
        <v>0.65500000000000003</v>
      </c>
      <c r="D1811">
        <v>0.82709999999999995</v>
      </c>
      <c r="E1811" t="s">
        <v>7995</v>
      </c>
      <c r="F1811" t="s">
        <v>7991</v>
      </c>
      <c r="G1811" t="s">
        <v>22</v>
      </c>
      <c r="I1811">
        <v>1</v>
      </c>
      <c r="J1811">
        <v>0</v>
      </c>
      <c r="K1811" t="s">
        <v>7996</v>
      </c>
      <c r="L1811" t="s">
        <v>7997</v>
      </c>
      <c r="M1811" t="s">
        <v>7998</v>
      </c>
      <c r="N1811">
        <v>11390</v>
      </c>
      <c r="O1811">
        <v>85551</v>
      </c>
      <c r="P1811">
        <v>3670</v>
      </c>
      <c r="Q1811">
        <v>3133</v>
      </c>
      <c r="R1811">
        <v>13</v>
      </c>
      <c r="S1811" t="s">
        <v>23</v>
      </c>
      <c r="V1811" t="s">
        <v>7999</v>
      </c>
      <c r="W1811" s="3" t="str">
        <f t="shared" si="28"/>
        <v>positive</v>
      </c>
    </row>
    <row r="1812" spans="1:23" x14ac:dyDescent="0.25">
      <c r="A1812">
        <v>0</v>
      </c>
      <c r="B1812">
        <v>0.316</v>
      </c>
      <c r="C1812">
        <v>0.68400000000000005</v>
      </c>
      <c r="D1812">
        <v>-0.57189999999999996</v>
      </c>
      <c r="E1812" t="s">
        <v>8000</v>
      </c>
      <c r="F1812" t="s">
        <v>8001</v>
      </c>
      <c r="G1812" t="s">
        <v>22</v>
      </c>
      <c r="I1812">
        <v>0</v>
      </c>
      <c r="J1812">
        <v>0</v>
      </c>
      <c r="K1812" t="s">
        <v>1315</v>
      </c>
      <c r="L1812" t="s">
        <v>8002</v>
      </c>
      <c r="M1812" t="s">
        <v>8003</v>
      </c>
      <c r="N1812">
        <v>11534</v>
      </c>
      <c r="O1812">
        <v>12493</v>
      </c>
      <c r="P1812">
        <v>1352</v>
      </c>
      <c r="Q1812">
        <v>387</v>
      </c>
      <c r="R1812">
        <v>3</v>
      </c>
      <c r="S1812" t="s">
        <v>23</v>
      </c>
      <c r="V1812" t="s">
        <v>8004</v>
      </c>
      <c r="W1812" s="3" t="str">
        <f t="shared" si="28"/>
        <v>negative</v>
      </c>
    </row>
    <row r="1813" spans="1:23" x14ac:dyDescent="0.25">
      <c r="A1813">
        <v>7.3999999999999996E-2</v>
      </c>
      <c r="B1813">
        <v>8.2000000000000003E-2</v>
      </c>
      <c r="C1813">
        <v>0.84499999999999997</v>
      </c>
      <c r="D1813">
        <v>-7.7200000000000005E-2</v>
      </c>
      <c r="E1813" t="s">
        <v>8005</v>
      </c>
      <c r="F1813" t="s">
        <v>8006</v>
      </c>
      <c r="G1813" t="s">
        <v>22</v>
      </c>
      <c r="I1813">
        <v>0</v>
      </c>
      <c r="J1813">
        <v>0</v>
      </c>
      <c r="L1813" t="s">
        <v>8007</v>
      </c>
      <c r="M1813" t="s">
        <v>8008</v>
      </c>
      <c r="N1813">
        <v>24417</v>
      </c>
      <c r="O1813">
        <v>60545</v>
      </c>
      <c r="P1813">
        <v>985</v>
      </c>
      <c r="Q1813">
        <v>506</v>
      </c>
      <c r="R1813">
        <v>8</v>
      </c>
      <c r="S1813" t="s">
        <v>23</v>
      </c>
      <c r="V1813" t="s">
        <v>8009</v>
      </c>
      <c r="W1813" s="3" t="str">
        <f t="shared" si="28"/>
        <v>negative</v>
      </c>
    </row>
    <row r="1814" spans="1:23" x14ac:dyDescent="0.25">
      <c r="A1814">
        <v>0.14299999999999999</v>
      </c>
      <c r="B1814">
        <v>0.189</v>
      </c>
      <c r="C1814">
        <v>0.66800000000000004</v>
      </c>
      <c r="D1814">
        <v>-0.54020000000000001</v>
      </c>
      <c r="E1814" t="s">
        <v>8010</v>
      </c>
      <c r="F1814" t="s">
        <v>8011</v>
      </c>
      <c r="G1814" t="s">
        <v>22</v>
      </c>
      <c r="I1814">
        <v>0</v>
      </c>
      <c r="J1814">
        <v>0</v>
      </c>
      <c r="K1814" t="s">
        <v>7393</v>
      </c>
      <c r="L1814" t="s">
        <v>7746</v>
      </c>
      <c r="N1814">
        <v>10250</v>
      </c>
      <c r="O1814">
        <v>16079</v>
      </c>
      <c r="P1814">
        <v>69</v>
      </c>
      <c r="Q1814">
        <v>33</v>
      </c>
      <c r="R1814">
        <v>0</v>
      </c>
      <c r="S1814" t="s">
        <v>23</v>
      </c>
      <c r="V1814" t="s">
        <v>7747</v>
      </c>
      <c r="W1814" s="3" t="str">
        <f t="shared" si="28"/>
        <v>negative</v>
      </c>
    </row>
    <row r="1815" spans="1:23" x14ac:dyDescent="0.25">
      <c r="A1815">
        <v>0.16500000000000001</v>
      </c>
      <c r="B1815">
        <v>0</v>
      </c>
      <c r="C1815">
        <v>0.83499999999999996</v>
      </c>
      <c r="D1815">
        <v>0.71279999999999999</v>
      </c>
      <c r="E1815" t="s">
        <v>8012</v>
      </c>
      <c r="F1815" t="s">
        <v>8013</v>
      </c>
      <c r="G1815" t="s">
        <v>22</v>
      </c>
      <c r="I1815">
        <v>2</v>
      </c>
      <c r="J1815">
        <v>0</v>
      </c>
      <c r="L1815" t="s">
        <v>8014</v>
      </c>
      <c r="M1815" t="s">
        <v>8015</v>
      </c>
      <c r="N1815">
        <v>66338</v>
      </c>
      <c r="O1815">
        <v>1521</v>
      </c>
      <c r="P1815">
        <v>344</v>
      </c>
      <c r="Q1815">
        <v>15983</v>
      </c>
      <c r="R1815">
        <v>376</v>
      </c>
      <c r="S1815" t="s">
        <v>31</v>
      </c>
      <c r="V1815" t="s">
        <v>8016</v>
      </c>
      <c r="W1815" s="3" t="str">
        <f t="shared" si="28"/>
        <v>positive</v>
      </c>
    </row>
    <row r="1816" spans="1:23" x14ac:dyDescent="0.25">
      <c r="A1816">
        <v>9.5000000000000001E-2</v>
      </c>
      <c r="B1816">
        <v>0.158</v>
      </c>
      <c r="C1816">
        <v>0.747</v>
      </c>
      <c r="D1816">
        <v>-0.36259999999999998</v>
      </c>
      <c r="E1816" t="s">
        <v>8017</v>
      </c>
      <c r="F1816" t="s">
        <v>8018</v>
      </c>
      <c r="G1816" t="s">
        <v>22</v>
      </c>
      <c r="I1816">
        <v>0</v>
      </c>
      <c r="J1816">
        <v>0</v>
      </c>
      <c r="K1816" t="s">
        <v>8019</v>
      </c>
      <c r="L1816" t="s">
        <v>8020</v>
      </c>
      <c r="N1816">
        <v>815</v>
      </c>
      <c r="O1816">
        <v>251</v>
      </c>
      <c r="P1816">
        <v>58</v>
      </c>
      <c r="Q1816">
        <v>11</v>
      </c>
      <c r="R1816">
        <v>0</v>
      </c>
      <c r="S1816" t="s">
        <v>23</v>
      </c>
      <c r="V1816" t="s">
        <v>8021</v>
      </c>
      <c r="W1816" s="3" t="str">
        <f t="shared" si="28"/>
        <v>negative</v>
      </c>
    </row>
    <row r="1817" spans="1:23" x14ac:dyDescent="0.25">
      <c r="A1817">
        <v>0.38100000000000001</v>
      </c>
      <c r="B1817">
        <v>0</v>
      </c>
      <c r="C1817">
        <v>0.61899999999999999</v>
      </c>
      <c r="D1817">
        <v>0.81259999999999999</v>
      </c>
      <c r="E1817" t="s">
        <v>8022</v>
      </c>
      <c r="F1817" t="s">
        <v>8023</v>
      </c>
      <c r="G1817" t="s">
        <v>22</v>
      </c>
      <c r="I1817">
        <v>0</v>
      </c>
      <c r="J1817">
        <v>0</v>
      </c>
      <c r="L1817" t="s">
        <v>8024</v>
      </c>
      <c r="M1817" t="s">
        <v>8025</v>
      </c>
      <c r="N1817">
        <v>3332</v>
      </c>
      <c r="O1817">
        <v>6998</v>
      </c>
      <c r="P1817">
        <v>156</v>
      </c>
      <c r="Q1817">
        <v>868</v>
      </c>
      <c r="R1817">
        <v>0</v>
      </c>
      <c r="S1817" t="s">
        <v>23</v>
      </c>
      <c r="V1817" t="s">
        <v>8026</v>
      </c>
      <c r="W1817" s="3" t="str">
        <f t="shared" si="28"/>
        <v>positive</v>
      </c>
    </row>
    <row r="1818" spans="1:23" x14ac:dyDescent="0.25">
      <c r="A1818">
        <v>0.223</v>
      </c>
      <c r="B1818">
        <v>0</v>
      </c>
      <c r="C1818">
        <v>0.77700000000000002</v>
      </c>
      <c r="D1818">
        <v>0.31819999999999998</v>
      </c>
      <c r="E1818" t="s">
        <v>8027</v>
      </c>
      <c r="F1818" t="s">
        <v>8028</v>
      </c>
      <c r="G1818" t="s">
        <v>22</v>
      </c>
      <c r="I1818">
        <v>0</v>
      </c>
      <c r="J1818">
        <v>0</v>
      </c>
      <c r="K1818" t="s">
        <v>8029</v>
      </c>
      <c r="L1818" t="s">
        <v>8030</v>
      </c>
      <c r="M1818" t="s">
        <v>8031</v>
      </c>
      <c r="N1818">
        <v>77</v>
      </c>
      <c r="O1818">
        <v>25</v>
      </c>
      <c r="P1818">
        <v>85</v>
      </c>
      <c r="Q1818">
        <v>12</v>
      </c>
      <c r="R1818">
        <v>0</v>
      </c>
      <c r="S1818" t="s">
        <v>23</v>
      </c>
      <c r="V1818" t="s">
        <v>8032</v>
      </c>
      <c r="W1818" s="3" t="str">
        <f t="shared" si="28"/>
        <v>positive</v>
      </c>
    </row>
    <row r="1819" spans="1:23" x14ac:dyDescent="0.25">
      <c r="A1819">
        <v>0.123</v>
      </c>
      <c r="B1819">
        <v>0.158</v>
      </c>
      <c r="C1819">
        <v>0.72</v>
      </c>
      <c r="D1819">
        <v>-0.32190000000000002</v>
      </c>
      <c r="E1819" t="s">
        <v>8033</v>
      </c>
      <c r="F1819" t="s">
        <v>8034</v>
      </c>
      <c r="G1819" t="s">
        <v>22</v>
      </c>
      <c r="I1819">
        <v>0</v>
      </c>
      <c r="J1819">
        <v>0</v>
      </c>
      <c r="K1819" t="s">
        <v>8035</v>
      </c>
      <c r="L1819" t="s">
        <v>8036</v>
      </c>
      <c r="N1819">
        <v>43</v>
      </c>
      <c r="O1819">
        <v>324</v>
      </c>
      <c r="P1819">
        <v>116</v>
      </c>
      <c r="Q1819">
        <v>5</v>
      </c>
      <c r="R1819">
        <v>0</v>
      </c>
      <c r="S1819" t="s">
        <v>23</v>
      </c>
      <c r="V1819" t="s">
        <v>8037</v>
      </c>
      <c r="W1819" s="3" t="str">
        <f t="shared" si="28"/>
        <v>negative</v>
      </c>
    </row>
    <row r="1820" spans="1:23" x14ac:dyDescent="0.25">
      <c r="A1820">
        <v>0.41899999999999998</v>
      </c>
      <c r="B1820">
        <v>0</v>
      </c>
      <c r="C1820">
        <v>0.58099999999999996</v>
      </c>
      <c r="D1820">
        <v>0.91859999999999997</v>
      </c>
      <c r="E1820" t="s">
        <v>8038</v>
      </c>
      <c r="F1820" t="s">
        <v>8039</v>
      </c>
      <c r="G1820" t="s">
        <v>22</v>
      </c>
      <c r="I1820">
        <v>0</v>
      </c>
      <c r="J1820">
        <v>0</v>
      </c>
      <c r="K1820" t="s">
        <v>6352</v>
      </c>
      <c r="L1820" t="s">
        <v>6350</v>
      </c>
      <c r="M1820" t="s">
        <v>6351</v>
      </c>
      <c r="N1820">
        <v>10622</v>
      </c>
      <c r="O1820">
        <v>4068</v>
      </c>
      <c r="P1820">
        <v>155</v>
      </c>
      <c r="Q1820">
        <v>71</v>
      </c>
      <c r="R1820">
        <v>0</v>
      </c>
      <c r="S1820" t="s">
        <v>23</v>
      </c>
      <c r="V1820" t="s">
        <v>6352</v>
      </c>
      <c r="W1820" s="3" t="str">
        <f t="shared" si="28"/>
        <v>positive</v>
      </c>
    </row>
    <row r="1821" spans="1:23" x14ac:dyDescent="0.25">
      <c r="A1821">
        <v>0.125</v>
      </c>
      <c r="B1821">
        <v>0.161</v>
      </c>
      <c r="C1821">
        <v>0.71399999999999997</v>
      </c>
      <c r="D1821">
        <v>-5.16E-2</v>
      </c>
      <c r="E1821" t="s">
        <v>8040</v>
      </c>
      <c r="F1821" t="s">
        <v>8039</v>
      </c>
      <c r="G1821" t="s">
        <v>22</v>
      </c>
      <c r="I1821">
        <v>0</v>
      </c>
      <c r="J1821">
        <v>0</v>
      </c>
      <c r="L1821" t="s">
        <v>8041</v>
      </c>
      <c r="M1821" t="s">
        <v>8042</v>
      </c>
      <c r="N1821">
        <v>17233</v>
      </c>
      <c r="O1821">
        <v>53671</v>
      </c>
      <c r="P1821">
        <v>7309</v>
      </c>
      <c r="Q1821">
        <v>6812</v>
      </c>
      <c r="R1821">
        <v>3</v>
      </c>
      <c r="S1821" t="s">
        <v>23</v>
      </c>
      <c r="V1821" t="s">
        <v>8043</v>
      </c>
      <c r="W1821" s="3" t="str">
        <f t="shared" si="28"/>
        <v>negative</v>
      </c>
    </row>
    <row r="1822" spans="1:23" x14ac:dyDescent="0.25">
      <c r="A1822">
        <v>9.0999999999999998E-2</v>
      </c>
      <c r="B1822">
        <v>0</v>
      </c>
      <c r="C1822">
        <v>0.90900000000000003</v>
      </c>
      <c r="D1822">
        <v>5.16E-2</v>
      </c>
      <c r="E1822" t="s">
        <v>8044</v>
      </c>
      <c r="F1822" t="s">
        <v>8045</v>
      </c>
      <c r="G1822" t="s">
        <v>22</v>
      </c>
      <c r="I1822">
        <v>0</v>
      </c>
      <c r="J1822">
        <v>0</v>
      </c>
      <c r="L1822" t="s">
        <v>8046</v>
      </c>
      <c r="N1822">
        <v>1055</v>
      </c>
      <c r="O1822">
        <v>238</v>
      </c>
      <c r="P1822">
        <v>24</v>
      </c>
      <c r="Q1822">
        <v>8</v>
      </c>
      <c r="R1822">
        <v>0</v>
      </c>
      <c r="S1822" t="s">
        <v>23</v>
      </c>
      <c r="V1822" t="s">
        <v>8047</v>
      </c>
      <c r="W1822" s="3" t="str">
        <f t="shared" si="28"/>
        <v>positive</v>
      </c>
    </row>
    <row r="1823" spans="1:23" x14ac:dyDescent="0.25">
      <c r="A1823">
        <v>3.5000000000000003E-2</v>
      </c>
      <c r="B1823">
        <v>0.104</v>
      </c>
      <c r="C1823">
        <v>0.86099999999999999</v>
      </c>
      <c r="D1823">
        <v>-0.5514</v>
      </c>
      <c r="E1823" t="s">
        <v>8048</v>
      </c>
      <c r="F1823" t="s">
        <v>8049</v>
      </c>
      <c r="G1823" t="s">
        <v>22</v>
      </c>
      <c r="I1823">
        <v>2</v>
      </c>
      <c r="J1823">
        <v>0</v>
      </c>
      <c r="K1823" t="s">
        <v>969</v>
      </c>
      <c r="L1823" t="s">
        <v>8050</v>
      </c>
      <c r="M1823" t="s">
        <v>8051</v>
      </c>
      <c r="N1823">
        <v>16743</v>
      </c>
      <c r="O1823">
        <v>26674</v>
      </c>
      <c r="P1823">
        <v>383</v>
      </c>
      <c r="Q1823">
        <v>901</v>
      </c>
      <c r="R1823">
        <v>3</v>
      </c>
      <c r="S1823" t="s">
        <v>23</v>
      </c>
      <c r="V1823" t="s">
        <v>8052</v>
      </c>
      <c r="W1823" s="3" t="str">
        <f t="shared" si="28"/>
        <v>negative</v>
      </c>
    </row>
    <row r="1824" spans="1:23" x14ac:dyDescent="0.25">
      <c r="A1824">
        <v>0</v>
      </c>
      <c r="B1824">
        <v>0.187</v>
      </c>
      <c r="C1824">
        <v>0.81299999999999994</v>
      </c>
      <c r="D1824">
        <v>-0.57069999999999999</v>
      </c>
      <c r="E1824" t="s">
        <v>8053</v>
      </c>
      <c r="F1824" t="s">
        <v>8049</v>
      </c>
      <c r="G1824" t="s">
        <v>22</v>
      </c>
      <c r="I1824">
        <v>0</v>
      </c>
      <c r="J1824">
        <v>0</v>
      </c>
      <c r="K1824" t="s">
        <v>34</v>
      </c>
      <c r="L1824" t="s">
        <v>8054</v>
      </c>
      <c r="M1824" t="s">
        <v>8055</v>
      </c>
      <c r="N1824">
        <v>2531</v>
      </c>
      <c r="O1824">
        <v>1148</v>
      </c>
      <c r="P1824">
        <v>766</v>
      </c>
      <c r="Q1824">
        <v>208</v>
      </c>
      <c r="R1824">
        <v>0</v>
      </c>
      <c r="S1824" t="s">
        <v>23</v>
      </c>
      <c r="V1824" t="s">
        <v>8056</v>
      </c>
      <c r="W1824" s="3" t="str">
        <f t="shared" si="28"/>
        <v>negative</v>
      </c>
    </row>
    <row r="1825" spans="1:23" x14ac:dyDescent="0.25">
      <c r="A1825">
        <v>9.7000000000000003E-2</v>
      </c>
      <c r="B1825">
        <v>0</v>
      </c>
      <c r="C1825">
        <v>0.90300000000000002</v>
      </c>
      <c r="D1825">
        <v>0.42149999999999999</v>
      </c>
      <c r="E1825" t="s">
        <v>8057</v>
      </c>
      <c r="F1825" t="s">
        <v>8058</v>
      </c>
      <c r="G1825" t="s">
        <v>22</v>
      </c>
      <c r="I1825">
        <v>0</v>
      </c>
      <c r="J1825">
        <v>0</v>
      </c>
      <c r="K1825" t="s">
        <v>8059</v>
      </c>
      <c r="L1825" t="s">
        <v>8060</v>
      </c>
      <c r="N1825">
        <v>48</v>
      </c>
      <c r="O1825">
        <v>457</v>
      </c>
      <c r="P1825">
        <v>189</v>
      </c>
      <c r="Q1825">
        <v>4</v>
      </c>
      <c r="R1825">
        <v>0</v>
      </c>
      <c r="S1825" t="s">
        <v>23</v>
      </c>
      <c r="V1825" t="s">
        <v>8061</v>
      </c>
      <c r="W1825" s="3" t="str">
        <f t="shared" si="28"/>
        <v>positive</v>
      </c>
    </row>
    <row r="1826" spans="1:23" x14ac:dyDescent="0.25">
      <c r="A1826">
        <v>0.16300000000000001</v>
      </c>
      <c r="B1826">
        <v>0.20200000000000001</v>
      </c>
      <c r="C1826">
        <v>0.63400000000000001</v>
      </c>
      <c r="D1826">
        <v>-7.7200000000000005E-2</v>
      </c>
      <c r="E1826" t="s">
        <v>8062</v>
      </c>
      <c r="F1826" t="s">
        <v>8063</v>
      </c>
      <c r="G1826" t="s">
        <v>22</v>
      </c>
      <c r="I1826">
        <v>4</v>
      </c>
      <c r="J1826">
        <v>0</v>
      </c>
      <c r="K1826" t="s">
        <v>594</v>
      </c>
      <c r="L1826" t="s">
        <v>8064</v>
      </c>
      <c r="M1826" t="s">
        <v>8065</v>
      </c>
      <c r="N1826">
        <v>66522</v>
      </c>
      <c r="O1826">
        <v>70723</v>
      </c>
      <c r="P1826">
        <v>34507</v>
      </c>
      <c r="Q1826">
        <v>34847</v>
      </c>
      <c r="R1826">
        <v>18</v>
      </c>
      <c r="S1826" t="s">
        <v>23</v>
      </c>
      <c r="V1826" t="s">
        <v>8066</v>
      </c>
      <c r="W1826" s="3" t="str">
        <f t="shared" si="28"/>
        <v>negative</v>
      </c>
    </row>
    <row r="1827" spans="1:23" x14ac:dyDescent="0.25">
      <c r="A1827">
        <v>0.25</v>
      </c>
      <c r="B1827">
        <v>0</v>
      </c>
      <c r="C1827">
        <v>0.75</v>
      </c>
      <c r="D1827">
        <v>0.61140000000000005</v>
      </c>
      <c r="E1827" t="s">
        <v>8067</v>
      </c>
      <c r="F1827" t="s">
        <v>8068</v>
      </c>
      <c r="G1827" t="s">
        <v>22</v>
      </c>
      <c r="I1827">
        <v>0</v>
      </c>
      <c r="J1827">
        <v>0</v>
      </c>
      <c r="K1827" t="s">
        <v>8069</v>
      </c>
      <c r="L1827" t="s">
        <v>8070</v>
      </c>
      <c r="M1827" t="s">
        <v>8071</v>
      </c>
      <c r="N1827">
        <v>42243</v>
      </c>
      <c r="O1827">
        <v>67897</v>
      </c>
      <c r="P1827">
        <v>339</v>
      </c>
      <c r="Q1827">
        <v>432</v>
      </c>
      <c r="R1827">
        <v>1</v>
      </c>
      <c r="S1827" t="s">
        <v>23</v>
      </c>
      <c r="V1827" t="s">
        <v>8072</v>
      </c>
      <c r="W1827" s="3" t="str">
        <f t="shared" si="28"/>
        <v>positive</v>
      </c>
    </row>
    <row r="1828" spans="1:23" x14ac:dyDescent="0.25">
      <c r="A1828">
        <v>0</v>
      </c>
      <c r="B1828">
        <v>0</v>
      </c>
      <c r="C1828">
        <v>1</v>
      </c>
      <c r="D1828">
        <v>0</v>
      </c>
      <c r="E1828" t="s">
        <v>8073</v>
      </c>
      <c r="F1828" t="s">
        <v>8074</v>
      </c>
      <c r="G1828" t="s">
        <v>22</v>
      </c>
      <c r="I1828">
        <v>0</v>
      </c>
      <c r="J1828">
        <v>0</v>
      </c>
      <c r="L1828" t="s">
        <v>8075</v>
      </c>
      <c r="M1828" t="s">
        <v>8076</v>
      </c>
      <c r="N1828">
        <v>149</v>
      </c>
      <c r="O1828">
        <v>93</v>
      </c>
      <c r="P1828">
        <v>21</v>
      </c>
      <c r="Q1828">
        <v>1</v>
      </c>
      <c r="R1828">
        <v>0</v>
      </c>
      <c r="S1828" t="s">
        <v>23</v>
      </c>
      <c r="V1828" t="s">
        <v>8077</v>
      </c>
      <c r="W1828" s="3" t="str">
        <f t="shared" si="28"/>
        <v>neutral</v>
      </c>
    </row>
    <row r="1829" spans="1:23" x14ac:dyDescent="0.25">
      <c r="A1829">
        <v>0</v>
      </c>
      <c r="B1829">
        <v>0.20499999999999999</v>
      </c>
      <c r="C1829">
        <v>0.79500000000000004</v>
      </c>
      <c r="D1829">
        <v>-0.55740000000000001</v>
      </c>
      <c r="E1829" t="s">
        <v>8078</v>
      </c>
      <c r="F1829" t="s">
        <v>8079</v>
      </c>
      <c r="G1829" t="s">
        <v>22</v>
      </c>
      <c r="I1829">
        <v>0</v>
      </c>
      <c r="J1829">
        <v>0</v>
      </c>
      <c r="L1829" t="s">
        <v>8080</v>
      </c>
      <c r="M1829" t="s">
        <v>8081</v>
      </c>
      <c r="N1829">
        <v>28739</v>
      </c>
      <c r="O1829">
        <v>38319</v>
      </c>
      <c r="P1829">
        <v>4841</v>
      </c>
      <c r="Q1829">
        <v>3738</v>
      </c>
      <c r="R1829">
        <v>7</v>
      </c>
      <c r="S1829" t="s">
        <v>23</v>
      </c>
      <c r="V1829" t="s">
        <v>8082</v>
      </c>
      <c r="W1829" s="3" t="str">
        <f t="shared" si="28"/>
        <v>negative</v>
      </c>
    </row>
    <row r="1830" spans="1:23" x14ac:dyDescent="0.25">
      <c r="A1830">
        <v>0.17599999999999999</v>
      </c>
      <c r="B1830">
        <v>9.4E-2</v>
      </c>
      <c r="C1830">
        <v>0.73</v>
      </c>
      <c r="D1830">
        <v>0.44040000000000001</v>
      </c>
      <c r="E1830" t="s">
        <v>8083</v>
      </c>
      <c r="F1830" t="s">
        <v>8084</v>
      </c>
      <c r="G1830" t="s">
        <v>22</v>
      </c>
      <c r="I1830">
        <v>0</v>
      </c>
      <c r="J1830">
        <v>0</v>
      </c>
      <c r="K1830" t="s">
        <v>100</v>
      </c>
      <c r="L1830" t="s">
        <v>7223</v>
      </c>
      <c r="N1830">
        <v>91</v>
      </c>
      <c r="O1830">
        <v>8</v>
      </c>
      <c r="P1830">
        <v>20</v>
      </c>
      <c r="Q1830">
        <v>0</v>
      </c>
      <c r="R1830">
        <v>0</v>
      </c>
      <c r="S1830" t="s">
        <v>23</v>
      </c>
      <c r="V1830" t="s">
        <v>7224</v>
      </c>
      <c r="W1830" s="3" t="str">
        <f t="shared" si="28"/>
        <v>positive</v>
      </c>
    </row>
    <row r="1831" spans="1:23" x14ac:dyDescent="0.25">
      <c r="A1831">
        <v>0.20300000000000001</v>
      </c>
      <c r="B1831">
        <v>0.19800000000000001</v>
      </c>
      <c r="C1831">
        <v>0.59899999999999998</v>
      </c>
      <c r="D1831">
        <v>2.58E-2</v>
      </c>
      <c r="E1831" t="s">
        <v>8085</v>
      </c>
      <c r="F1831" t="s">
        <v>8086</v>
      </c>
      <c r="G1831" t="s">
        <v>22</v>
      </c>
      <c r="I1831">
        <v>0</v>
      </c>
      <c r="J1831">
        <v>0</v>
      </c>
      <c r="L1831" t="s">
        <v>8087</v>
      </c>
      <c r="M1831" t="s">
        <v>8088</v>
      </c>
      <c r="N1831">
        <v>10625</v>
      </c>
      <c r="O1831">
        <v>7451</v>
      </c>
      <c r="P1831">
        <v>262</v>
      </c>
      <c r="Q1831">
        <v>29</v>
      </c>
      <c r="R1831">
        <v>0</v>
      </c>
      <c r="S1831" t="s">
        <v>23</v>
      </c>
      <c r="V1831" t="s">
        <v>8089</v>
      </c>
      <c r="W1831" s="3" t="str">
        <f t="shared" si="28"/>
        <v>positive</v>
      </c>
    </row>
    <row r="1832" spans="1:23" x14ac:dyDescent="0.25">
      <c r="A1832">
        <v>0</v>
      </c>
      <c r="B1832">
        <v>0.29499999999999998</v>
      </c>
      <c r="C1832">
        <v>0.70499999999999996</v>
      </c>
      <c r="D1832">
        <v>-0.93489999999999995</v>
      </c>
      <c r="E1832" t="s">
        <v>8090</v>
      </c>
      <c r="F1832" t="s">
        <v>8091</v>
      </c>
      <c r="G1832" t="s">
        <v>22</v>
      </c>
      <c r="I1832">
        <v>0</v>
      </c>
      <c r="J1832">
        <v>0</v>
      </c>
      <c r="K1832" t="s">
        <v>34</v>
      </c>
      <c r="L1832" t="s">
        <v>2436</v>
      </c>
      <c r="M1832" t="s">
        <v>2437</v>
      </c>
      <c r="N1832">
        <v>1971</v>
      </c>
      <c r="O1832">
        <v>1785</v>
      </c>
      <c r="P1832">
        <v>8</v>
      </c>
      <c r="Q1832">
        <v>9</v>
      </c>
      <c r="R1832">
        <v>0</v>
      </c>
      <c r="S1832" t="s">
        <v>23</v>
      </c>
      <c r="V1832" t="s">
        <v>2438</v>
      </c>
      <c r="W1832" s="3" t="str">
        <f t="shared" si="28"/>
        <v>negative</v>
      </c>
    </row>
    <row r="1833" spans="1:23" x14ac:dyDescent="0.25">
      <c r="A1833">
        <v>0</v>
      </c>
      <c r="B1833">
        <v>0</v>
      </c>
      <c r="C1833">
        <v>1</v>
      </c>
      <c r="D1833">
        <v>0</v>
      </c>
      <c r="E1833" t="s">
        <v>8092</v>
      </c>
      <c r="F1833" t="s">
        <v>8091</v>
      </c>
      <c r="G1833" t="s">
        <v>22</v>
      </c>
      <c r="I1833">
        <v>7</v>
      </c>
      <c r="J1833">
        <v>0</v>
      </c>
      <c r="K1833" t="s">
        <v>8093</v>
      </c>
      <c r="L1833" t="s">
        <v>8094</v>
      </c>
      <c r="M1833" t="s">
        <v>8095</v>
      </c>
      <c r="N1833">
        <v>26942</v>
      </c>
      <c r="O1833">
        <v>22468</v>
      </c>
      <c r="P1833">
        <v>650</v>
      </c>
      <c r="Q1833">
        <v>1204</v>
      </c>
      <c r="R1833">
        <v>20</v>
      </c>
      <c r="S1833" t="s">
        <v>23</v>
      </c>
      <c r="V1833" t="s">
        <v>8096</v>
      </c>
      <c r="W1833" s="3" t="str">
        <f t="shared" si="28"/>
        <v>neutral</v>
      </c>
    </row>
    <row r="1834" spans="1:23" x14ac:dyDescent="0.25">
      <c r="A1834">
        <v>9.7000000000000003E-2</v>
      </c>
      <c r="B1834">
        <v>7.5999999999999998E-2</v>
      </c>
      <c r="C1834">
        <v>0.82799999999999996</v>
      </c>
      <c r="D1834">
        <v>0.15310000000000001</v>
      </c>
      <c r="E1834" t="s">
        <v>8097</v>
      </c>
      <c r="F1834" t="s">
        <v>8098</v>
      </c>
      <c r="G1834" t="s">
        <v>22</v>
      </c>
      <c r="I1834">
        <v>2</v>
      </c>
      <c r="J1834">
        <v>0</v>
      </c>
      <c r="K1834" t="s">
        <v>3322</v>
      </c>
      <c r="L1834" t="s">
        <v>8099</v>
      </c>
      <c r="M1834" t="s">
        <v>8100</v>
      </c>
      <c r="N1834">
        <v>16251</v>
      </c>
      <c r="O1834">
        <v>154908</v>
      </c>
      <c r="P1834">
        <v>8889</v>
      </c>
      <c r="Q1834">
        <v>8402</v>
      </c>
      <c r="R1834">
        <v>2</v>
      </c>
      <c r="S1834" t="s">
        <v>23</v>
      </c>
      <c r="V1834" t="s">
        <v>8101</v>
      </c>
      <c r="W1834" s="3" t="str">
        <f t="shared" ref="W1834:W1897" si="29">IF(D1834&gt;0,"positive",(IF(D1834=0,"neutral",IF(D1834&lt;0,"negative"))))</f>
        <v>positive</v>
      </c>
    </row>
    <row r="1835" spans="1:23" x14ac:dyDescent="0.25">
      <c r="A1835">
        <v>6.9000000000000006E-2</v>
      </c>
      <c r="B1835">
        <v>0</v>
      </c>
      <c r="C1835">
        <v>0.93100000000000005</v>
      </c>
      <c r="D1835">
        <v>0.44040000000000001</v>
      </c>
      <c r="E1835" t="s">
        <v>8102</v>
      </c>
      <c r="F1835" t="s">
        <v>8103</v>
      </c>
      <c r="G1835" t="s">
        <v>22</v>
      </c>
      <c r="I1835">
        <v>1</v>
      </c>
      <c r="J1835">
        <v>0</v>
      </c>
      <c r="K1835" t="s">
        <v>8104</v>
      </c>
      <c r="L1835" t="s">
        <v>8105</v>
      </c>
      <c r="N1835">
        <v>1328</v>
      </c>
      <c r="O1835">
        <v>2087</v>
      </c>
      <c r="P1835">
        <v>760</v>
      </c>
      <c r="Q1835">
        <v>88</v>
      </c>
      <c r="R1835">
        <v>0</v>
      </c>
      <c r="S1835" t="s">
        <v>23</v>
      </c>
      <c r="V1835" t="s">
        <v>8106</v>
      </c>
      <c r="W1835" s="3" t="str">
        <f t="shared" si="29"/>
        <v>positive</v>
      </c>
    </row>
    <row r="1836" spans="1:23" x14ac:dyDescent="0.25">
      <c r="A1836">
        <v>0.09</v>
      </c>
      <c r="B1836">
        <v>7.6999999999999999E-2</v>
      </c>
      <c r="C1836">
        <v>0.83299999999999996</v>
      </c>
      <c r="D1836">
        <v>0.1027</v>
      </c>
      <c r="E1836" t="s">
        <v>8107</v>
      </c>
      <c r="F1836" t="s">
        <v>8108</v>
      </c>
      <c r="G1836" t="s">
        <v>22</v>
      </c>
      <c r="I1836">
        <v>0</v>
      </c>
      <c r="J1836">
        <v>0</v>
      </c>
      <c r="L1836" t="s">
        <v>8109</v>
      </c>
      <c r="M1836" t="s">
        <v>8110</v>
      </c>
      <c r="N1836">
        <v>40183</v>
      </c>
      <c r="O1836">
        <v>16130</v>
      </c>
      <c r="P1836">
        <v>352</v>
      </c>
      <c r="Q1836">
        <v>293</v>
      </c>
      <c r="R1836">
        <v>1</v>
      </c>
      <c r="S1836" t="s">
        <v>23</v>
      </c>
      <c r="V1836" t="s">
        <v>8111</v>
      </c>
      <c r="W1836" s="3" t="str">
        <f t="shared" si="29"/>
        <v>positive</v>
      </c>
    </row>
    <row r="1837" spans="1:23" x14ac:dyDescent="0.25">
      <c r="A1837">
        <v>0.154</v>
      </c>
      <c r="B1837">
        <v>0</v>
      </c>
      <c r="C1837">
        <v>0.84599999999999997</v>
      </c>
      <c r="D1837">
        <v>0.47539999999999999</v>
      </c>
      <c r="E1837" t="s">
        <v>8112</v>
      </c>
      <c r="F1837" t="s">
        <v>8113</v>
      </c>
      <c r="G1837" t="s">
        <v>22</v>
      </c>
      <c r="I1837">
        <v>0</v>
      </c>
      <c r="J1837">
        <v>0</v>
      </c>
      <c r="K1837" t="s">
        <v>4356</v>
      </c>
      <c r="L1837" t="s">
        <v>8114</v>
      </c>
      <c r="M1837" t="s">
        <v>8115</v>
      </c>
      <c r="N1837">
        <v>11387</v>
      </c>
      <c r="O1837">
        <v>11262</v>
      </c>
      <c r="P1837">
        <v>75</v>
      </c>
      <c r="Q1837">
        <v>10</v>
      </c>
      <c r="R1837">
        <v>0</v>
      </c>
      <c r="S1837" t="s">
        <v>23</v>
      </c>
      <c r="V1837" t="s">
        <v>8116</v>
      </c>
      <c r="W1837" s="3" t="str">
        <f t="shared" si="29"/>
        <v>positive</v>
      </c>
    </row>
    <row r="1838" spans="1:23" x14ac:dyDescent="0.25">
      <c r="A1838">
        <v>0.09</v>
      </c>
      <c r="B1838">
        <v>0.107</v>
      </c>
      <c r="C1838">
        <v>0.80300000000000005</v>
      </c>
      <c r="D1838">
        <v>-0.128</v>
      </c>
      <c r="E1838" t="s">
        <v>8117</v>
      </c>
      <c r="F1838" t="s">
        <v>8118</v>
      </c>
      <c r="G1838" t="s">
        <v>22</v>
      </c>
      <c r="I1838">
        <v>0</v>
      </c>
      <c r="J1838">
        <v>0</v>
      </c>
      <c r="L1838" t="s">
        <v>8119</v>
      </c>
      <c r="M1838" t="s">
        <v>8120</v>
      </c>
      <c r="N1838">
        <v>5559</v>
      </c>
      <c r="O1838">
        <v>10923</v>
      </c>
      <c r="P1838">
        <v>456</v>
      </c>
      <c r="Q1838">
        <v>125</v>
      </c>
      <c r="R1838">
        <v>1</v>
      </c>
      <c r="S1838" t="s">
        <v>23</v>
      </c>
      <c r="V1838" t="s">
        <v>8121</v>
      </c>
      <c r="W1838" s="3" t="str">
        <f t="shared" si="29"/>
        <v>negative</v>
      </c>
    </row>
    <row r="1839" spans="1:23" x14ac:dyDescent="0.25">
      <c r="A1839">
        <v>0</v>
      </c>
      <c r="B1839">
        <v>0</v>
      </c>
      <c r="C1839">
        <v>1</v>
      </c>
      <c r="D1839">
        <v>0</v>
      </c>
      <c r="E1839" t="s">
        <v>8122</v>
      </c>
      <c r="F1839" t="s">
        <v>8123</v>
      </c>
      <c r="G1839" t="s">
        <v>22</v>
      </c>
      <c r="I1839">
        <v>1</v>
      </c>
      <c r="J1839">
        <v>0</v>
      </c>
      <c r="K1839" t="s">
        <v>8124</v>
      </c>
      <c r="L1839" t="s">
        <v>8125</v>
      </c>
      <c r="M1839" t="s">
        <v>8126</v>
      </c>
      <c r="N1839">
        <v>66262</v>
      </c>
      <c r="O1839">
        <v>15760</v>
      </c>
      <c r="P1839">
        <v>8757</v>
      </c>
      <c r="Q1839">
        <v>8048</v>
      </c>
      <c r="R1839">
        <v>216</v>
      </c>
      <c r="S1839" t="s">
        <v>23</v>
      </c>
      <c r="V1839" t="s">
        <v>8127</v>
      </c>
      <c r="W1839" s="3" t="str">
        <f t="shared" si="29"/>
        <v>neutral</v>
      </c>
    </row>
    <row r="1840" spans="1:23" x14ac:dyDescent="0.25">
      <c r="A1840">
        <v>0</v>
      </c>
      <c r="B1840">
        <v>0.23899999999999999</v>
      </c>
      <c r="C1840">
        <v>0.76100000000000001</v>
      </c>
      <c r="D1840">
        <v>-0.65969999999999995</v>
      </c>
      <c r="E1840" t="s">
        <v>8128</v>
      </c>
      <c r="F1840" t="s">
        <v>8129</v>
      </c>
      <c r="G1840" t="s">
        <v>22</v>
      </c>
      <c r="I1840">
        <v>3</v>
      </c>
      <c r="J1840">
        <v>0</v>
      </c>
      <c r="K1840" t="s">
        <v>8130</v>
      </c>
      <c r="L1840" t="s">
        <v>8131</v>
      </c>
      <c r="M1840" t="s">
        <v>8132</v>
      </c>
      <c r="N1840">
        <v>4699</v>
      </c>
      <c r="O1840">
        <v>710</v>
      </c>
      <c r="P1840">
        <v>1731</v>
      </c>
      <c r="Q1840">
        <v>83</v>
      </c>
      <c r="R1840">
        <v>0</v>
      </c>
      <c r="S1840" t="s">
        <v>23</v>
      </c>
      <c r="V1840" t="s">
        <v>8133</v>
      </c>
      <c r="W1840" s="3" t="str">
        <f t="shared" si="29"/>
        <v>negative</v>
      </c>
    </row>
    <row r="1841" spans="1:23" x14ac:dyDescent="0.25">
      <c r="A1841">
        <v>7.3999999999999996E-2</v>
      </c>
      <c r="B1841">
        <v>3.9E-2</v>
      </c>
      <c r="C1841">
        <v>0.88700000000000001</v>
      </c>
      <c r="D1841">
        <v>0.1027</v>
      </c>
      <c r="E1841" t="s">
        <v>8134</v>
      </c>
      <c r="F1841" t="s">
        <v>8135</v>
      </c>
      <c r="G1841" t="s">
        <v>22</v>
      </c>
      <c r="I1841">
        <v>7</v>
      </c>
      <c r="J1841">
        <v>0</v>
      </c>
      <c r="K1841" t="s">
        <v>67</v>
      </c>
      <c r="L1841" t="s">
        <v>8136</v>
      </c>
      <c r="M1841" t="s">
        <v>8137</v>
      </c>
      <c r="N1841">
        <v>137350</v>
      </c>
      <c r="O1841">
        <v>125146</v>
      </c>
      <c r="P1841">
        <v>4954</v>
      </c>
      <c r="Q1841">
        <v>636</v>
      </c>
      <c r="R1841">
        <v>23</v>
      </c>
      <c r="S1841" t="s">
        <v>23</v>
      </c>
      <c r="V1841" t="s">
        <v>8138</v>
      </c>
      <c r="W1841" s="3" t="str">
        <f t="shared" si="29"/>
        <v>positive</v>
      </c>
    </row>
    <row r="1842" spans="1:23" x14ac:dyDescent="0.25">
      <c r="A1842">
        <v>0.21099999999999999</v>
      </c>
      <c r="B1842">
        <v>0</v>
      </c>
      <c r="C1842">
        <v>0.78900000000000003</v>
      </c>
      <c r="D1842">
        <v>0.49390000000000001</v>
      </c>
      <c r="E1842" t="s">
        <v>8139</v>
      </c>
      <c r="F1842" t="s">
        <v>8135</v>
      </c>
      <c r="G1842" t="s">
        <v>22</v>
      </c>
      <c r="I1842">
        <v>0</v>
      </c>
      <c r="J1842">
        <v>0</v>
      </c>
      <c r="L1842" t="s">
        <v>8140</v>
      </c>
      <c r="M1842" t="s">
        <v>8141</v>
      </c>
      <c r="N1842">
        <v>169627</v>
      </c>
      <c r="O1842">
        <v>2479</v>
      </c>
      <c r="P1842">
        <v>765</v>
      </c>
      <c r="Q1842">
        <v>24123</v>
      </c>
      <c r="R1842">
        <v>2207</v>
      </c>
      <c r="S1842" t="s">
        <v>23</v>
      </c>
      <c r="V1842" t="s">
        <v>8142</v>
      </c>
      <c r="W1842" s="3" t="str">
        <f t="shared" si="29"/>
        <v>positive</v>
      </c>
    </row>
    <row r="1843" spans="1:23" x14ac:dyDescent="0.25">
      <c r="A1843">
        <v>0.124</v>
      </c>
      <c r="B1843">
        <v>0</v>
      </c>
      <c r="C1843">
        <v>0.876</v>
      </c>
      <c r="D1843">
        <v>0.625</v>
      </c>
      <c r="E1843" t="s">
        <v>8143</v>
      </c>
      <c r="F1843" t="s">
        <v>8144</v>
      </c>
      <c r="G1843" t="s">
        <v>22</v>
      </c>
      <c r="I1843">
        <v>0</v>
      </c>
      <c r="J1843">
        <v>0</v>
      </c>
      <c r="L1843" t="s">
        <v>8145</v>
      </c>
      <c r="N1843">
        <v>644</v>
      </c>
      <c r="O1843">
        <v>334</v>
      </c>
      <c r="P1843">
        <v>32</v>
      </c>
      <c r="Q1843">
        <v>4</v>
      </c>
      <c r="R1843">
        <v>0</v>
      </c>
      <c r="S1843" t="s">
        <v>23</v>
      </c>
      <c r="V1843" t="s">
        <v>8146</v>
      </c>
      <c r="W1843" s="3" t="str">
        <f t="shared" si="29"/>
        <v>positive</v>
      </c>
    </row>
    <row r="1844" spans="1:23" x14ac:dyDescent="0.25">
      <c r="A1844">
        <v>0.113</v>
      </c>
      <c r="B1844">
        <v>0</v>
      </c>
      <c r="C1844">
        <v>0.88700000000000001</v>
      </c>
      <c r="D1844">
        <v>0.57189999999999996</v>
      </c>
      <c r="E1844" t="s">
        <v>8147</v>
      </c>
      <c r="F1844" t="s">
        <v>8144</v>
      </c>
      <c r="G1844" t="s">
        <v>22</v>
      </c>
      <c r="I1844">
        <v>0</v>
      </c>
      <c r="J1844">
        <v>0</v>
      </c>
      <c r="K1844" t="s">
        <v>6273</v>
      </c>
      <c r="L1844" t="s">
        <v>8148</v>
      </c>
      <c r="M1844" t="s">
        <v>8149</v>
      </c>
      <c r="N1844">
        <v>22828</v>
      </c>
      <c r="O1844">
        <v>386274</v>
      </c>
      <c r="P1844">
        <v>765</v>
      </c>
      <c r="Q1844">
        <v>347</v>
      </c>
      <c r="R1844">
        <v>2</v>
      </c>
      <c r="S1844" t="s">
        <v>23</v>
      </c>
      <c r="V1844" t="s">
        <v>8150</v>
      </c>
      <c r="W1844" s="3" t="str">
        <f t="shared" si="29"/>
        <v>positive</v>
      </c>
    </row>
    <row r="1845" spans="1:23" x14ac:dyDescent="0.25">
      <c r="A1845">
        <v>0</v>
      </c>
      <c r="B1845">
        <v>0</v>
      </c>
      <c r="C1845">
        <v>1</v>
      </c>
      <c r="D1845">
        <v>0</v>
      </c>
      <c r="E1845" t="s">
        <v>8151</v>
      </c>
      <c r="F1845" t="s">
        <v>8152</v>
      </c>
      <c r="G1845" t="s">
        <v>22</v>
      </c>
      <c r="I1845">
        <v>0</v>
      </c>
      <c r="J1845">
        <v>0</v>
      </c>
      <c r="K1845" t="s">
        <v>8153</v>
      </c>
      <c r="L1845" t="s">
        <v>8154</v>
      </c>
      <c r="M1845" t="s">
        <v>8155</v>
      </c>
      <c r="N1845">
        <v>1454</v>
      </c>
      <c r="O1845">
        <v>304</v>
      </c>
      <c r="P1845">
        <v>198</v>
      </c>
      <c r="Q1845">
        <v>153</v>
      </c>
      <c r="R1845">
        <v>0</v>
      </c>
      <c r="S1845" t="s">
        <v>23</v>
      </c>
      <c r="V1845" t="s">
        <v>8156</v>
      </c>
      <c r="W1845" s="3" t="str">
        <f t="shared" si="29"/>
        <v>neutral</v>
      </c>
    </row>
    <row r="1846" spans="1:23" x14ac:dyDescent="0.25">
      <c r="A1846">
        <v>0.16300000000000001</v>
      </c>
      <c r="B1846">
        <v>0</v>
      </c>
      <c r="C1846">
        <v>0.83699999999999997</v>
      </c>
      <c r="D1846">
        <v>0.79059999999999997</v>
      </c>
      <c r="E1846" t="s">
        <v>8157</v>
      </c>
      <c r="F1846" t="s">
        <v>8158</v>
      </c>
      <c r="G1846" t="s">
        <v>22</v>
      </c>
      <c r="I1846">
        <v>11</v>
      </c>
      <c r="J1846">
        <v>5</v>
      </c>
      <c r="L1846" t="s">
        <v>8159</v>
      </c>
      <c r="M1846" t="s">
        <v>8160</v>
      </c>
      <c r="N1846">
        <v>18912</v>
      </c>
      <c r="O1846">
        <v>182</v>
      </c>
      <c r="P1846">
        <v>2485</v>
      </c>
      <c r="Q1846">
        <v>61683</v>
      </c>
      <c r="R1846">
        <v>1566</v>
      </c>
      <c r="S1846" t="s">
        <v>31</v>
      </c>
      <c r="V1846" t="s">
        <v>8161</v>
      </c>
      <c r="W1846" s="3" t="str">
        <f t="shared" si="29"/>
        <v>positive</v>
      </c>
    </row>
    <row r="1847" spans="1:23" x14ac:dyDescent="0.25">
      <c r="A1847">
        <v>9.9000000000000005E-2</v>
      </c>
      <c r="B1847">
        <v>0.16600000000000001</v>
      </c>
      <c r="C1847">
        <v>0.73599999999999999</v>
      </c>
      <c r="D1847">
        <v>-0.53580000000000005</v>
      </c>
      <c r="E1847" t="s">
        <v>8162</v>
      </c>
      <c r="F1847" t="s">
        <v>8163</v>
      </c>
      <c r="G1847" t="s">
        <v>22</v>
      </c>
      <c r="I1847">
        <v>0</v>
      </c>
      <c r="J1847">
        <v>0</v>
      </c>
      <c r="K1847" t="s">
        <v>34</v>
      </c>
      <c r="L1847" t="s">
        <v>8164</v>
      </c>
      <c r="M1847" t="s">
        <v>8165</v>
      </c>
      <c r="N1847">
        <v>101</v>
      </c>
      <c r="O1847">
        <v>4959</v>
      </c>
      <c r="P1847">
        <v>104</v>
      </c>
      <c r="Q1847">
        <v>6</v>
      </c>
      <c r="R1847">
        <v>0</v>
      </c>
      <c r="S1847" t="s">
        <v>23</v>
      </c>
      <c r="V1847" t="s">
        <v>8166</v>
      </c>
      <c r="W1847" s="3" t="str">
        <f t="shared" si="29"/>
        <v>negative</v>
      </c>
    </row>
    <row r="1848" spans="1:23" x14ac:dyDescent="0.25">
      <c r="A1848">
        <v>0.17100000000000001</v>
      </c>
      <c r="B1848">
        <v>0.06</v>
      </c>
      <c r="C1848">
        <v>0.76900000000000002</v>
      </c>
      <c r="D1848">
        <v>0.5423</v>
      </c>
      <c r="E1848" t="s">
        <v>8167</v>
      </c>
      <c r="F1848" t="s">
        <v>8168</v>
      </c>
      <c r="G1848" t="s">
        <v>22</v>
      </c>
      <c r="I1848">
        <v>0</v>
      </c>
      <c r="J1848">
        <v>0</v>
      </c>
      <c r="K1848" t="s">
        <v>1290</v>
      </c>
      <c r="L1848" t="s">
        <v>8169</v>
      </c>
      <c r="M1848" t="s">
        <v>8170</v>
      </c>
      <c r="N1848">
        <v>3126</v>
      </c>
      <c r="O1848">
        <v>4607</v>
      </c>
      <c r="P1848">
        <v>251</v>
      </c>
      <c r="Q1848">
        <v>84</v>
      </c>
      <c r="R1848">
        <v>0</v>
      </c>
      <c r="S1848" t="s">
        <v>23</v>
      </c>
      <c r="V1848" t="s">
        <v>8171</v>
      </c>
      <c r="W1848" s="3" t="str">
        <f t="shared" si="29"/>
        <v>positive</v>
      </c>
    </row>
    <row r="1849" spans="1:23" x14ac:dyDescent="0.25">
      <c r="A1849">
        <v>0</v>
      </c>
      <c r="B1849">
        <v>0.16</v>
      </c>
      <c r="C1849">
        <v>0.84</v>
      </c>
      <c r="D1849">
        <v>-0.85909999999999997</v>
      </c>
      <c r="E1849" t="s">
        <v>8172</v>
      </c>
      <c r="F1849" t="s">
        <v>8173</v>
      </c>
      <c r="G1849" t="s">
        <v>22</v>
      </c>
      <c r="I1849">
        <v>1</v>
      </c>
      <c r="J1849">
        <v>0</v>
      </c>
      <c r="K1849" t="s">
        <v>8174</v>
      </c>
      <c r="L1849" t="s">
        <v>8175</v>
      </c>
      <c r="M1849" t="s">
        <v>8176</v>
      </c>
      <c r="N1849">
        <v>149</v>
      </c>
      <c r="O1849">
        <v>354</v>
      </c>
      <c r="P1849">
        <v>29</v>
      </c>
      <c r="Q1849">
        <v>14</v>
      </c>
      <c r="R1849">
        <v>0</v>
      </c>
      <c r="S1849" t="s">
        <v>23</v>
      </c>
      <c r="V1849" t="s">
        <v>8177</v>
      </c>
      <c r="W1849" s="3" t="str">
        <f t="shared" si="29"/>
        <v>negative</v>
      </c>
    </row>
    <row r="1850" spans="1:23" x14ac:dyDescent="0.25">
      <c r="A1850">
        <v>5.2999999999999999E-2</v>
      </c>
      <c r="B1850">
        <v>0.129</v>
      </c>
      <c r="C1850">
        <v>0.81799999999999995</v>
      </c>
      <c r="D1850">
        <v>-0.60129999999999995</v>
      </c>
      <c r="E1850" t="s">
        <v>8178</v>
      </c>
      <c r="F1850" t="s">
        <v>8179</v>
      </c>
      <c r="G1850" t="s">
        <v>22</v>
      </c>
      <c r="I1850">
        <v>0</v>
      </c>
      <c r="J1850">
        <v>0</v>
      </c>
      <c r="K1850" t="s">
        <v>8180</v>
      </c>
      <c r="L1850" t="s">
        <v>8181</v>
      </c>
      <c r="M1850" t="s">
        <v>8182</v>
      </c>
      <c r="N1850">
        <v>1155</v>
      </c>
      <c r="O1850">
        <v>6772</v>
      </c>
      <c r="P1850">
        <v>1650</v>
      </c>
      <c r="Q1850">
        <v>721</v>
      </c>
      <c r="R1850">
        <v>0</v>
      </c>
      <c r="S1850" t="s">
        <v>23</v>
      </c>
      <c r="V1850" t="s">
        <v>8183</v>
      </c>
      <c r="W1850" s="3" t="str">
        <f t="shared" si="29"/>
        <v>negative</v>
      </c>
    </row>
    <row r="1851" spans="1:23" x14ac:dyDescent="0.25">
      <c r="A1851">
        <v>0.45700000000000002</v>
      </c>
      <c r="B1851">
        <v>0.08</v>
      </c>
      <c r="C1851">
        <v>0.46300000000000002</v>
      </c>
      <c r="D1851">
        <v>0.98440000000000005</v>
      </c>
      <c r="E1851" t="s">
        <v>8184</v>
      </c>
      <c r="F1851" t="s">
        <v>8185</v>
      </c>
      <c r="G1851" t="s">
        <v>22</v>
      </c>
      <c r="I1851">
        <v>0</v>
      </c>
      <c r="J1851">
        <v>0</v>
      </c>
      <c r="L1851" t="s">
        <v>4666</v>
      </c>
      <c r="M1851" t="s">
        <v>4667</v>
      </c>
      <c r="N1851">
        <v>14550</v>
      </c>
      <c r="O1851">
        <v>48368</v>
      </c>
      <c r="P1851">
        <v>38</v>
      </c>
      <c r="Q1851">
        <v>185</v>
      </c>
      <c r="R1851">
        <v>0</v>
      </c>
      <c r="S1851" t="s">
        <v>23</v>
      </c>
      <c r="V1851" t="s">
        <v>4668</v>
      </c>
      <c r="W1851" s="3" t="str">
        <f t="shared" si="29"/>
        <v>positive</v>
      </c>
    </row>
    <row r="1852" spans="1:23" x14ac:dyDescent="0.25">
      <c r="A1852">
        <v>0.127</v>
      </c>
      <c r="B1852">
        <v>0.105</v>
      </c>
      <c r="C1852">
        <v>0.76800000000000002</v>
      </c>
      <c r="D1852">
        <v>0.27139999999999997</v>
      </c>
      <c r="E1852" t="s">
        <v>8186</v>
      </c>
      <c r="F1852" t="s">
        <v>8187</v>
      </c>
      <c r="G1852" t="s">
        <v>22</v>
      </c>
      <c r="I1852">
        <v>0</v>
      </c>
      <c r="J1852">
        <v>0</v>
      </c>
      <c r="K1852" t="s">
        <v>34</v>
      </c>
      <c r="L1852" t="s">
        <v>8188</v>
      </c>
      <c r="M1852" t="s">
        <v>8189</v>
      </c>
      <c r="N1852">
        <v>16035</v>
      </c>
      <c r="O1852">
        <v>11915</v>
      </c>
      <c r="P1852">
        <v>4086</v>
      </c>
      <c r="Q1852">
        <v>3349</v>
      </c>
      <c r="R1852">
        <v>2</v>
      </c>
      <c r="S1852" t="s">
        <v>23</v>
      </c>
      <c r="V1852" t="s">
        <v>8190</v>
      </c>
      <c r="W1852" s="3" t="str">
        <f t="shared" si="29"/>
        <v>positive</v>
      </c>
    </row>
    <row r="1853" spans="1:23" x14ac:dyDescent="0.25">
      <c r="A1853">
        <v>9.9000000000000005E-2</v>
      </c>
      <c r="B1853">
        <v>0</v>
      </c>
      <c r="C1853">
        <v>0.90100000000000002</v>
      </c>
      <c r="D1853">
        <v>0.27160000000000001</v>
      </c>
      <c r="E1853" t="s">
        <v>8191</v>
      </c>
      <c r="F1853" t="s">
        <v>8187</v>
      </c>
      <c r="G1853" t="s">
        <v>22</v>
      </c>
      <c r="I1853">
        <v>0</v>
      </c>
      <c r="J1853">
        <v>0</v>
      </c>
      <c r="L1853" t="s">
        <v>8192</v>
      </c>
      <c r="M1853" t="s">
        <v>8193</v>
      </c>
      <c r="N1853">
        <v>55050</v>
      </c>
      <c r="O1853">
        <v>8524</v>
      </c>
      <c r="P1853">
        <v>429</v>
      </c>
      <c r="Q1853">
        <v>2079</v>
      </c>
      <c r="R1853">
        <v>162</v>
      </c>
      <c r="S1853" t="s">
        <v>23</v>
      </c>
      <c r="V1853" t="s">
        <v>8194</v>
      </c>
      <c r="W1853" s="3" t="str">
        <f t="shared" si="29"/>
        <v>positive</v>
      </c>
    </row>
    <row r="1854" spans="1:23" x14ac:dyDescent="0.25">
      <c r="A1854">
        <v>0.29799999999999999</v>
      </c>
      <c r="B1854">
        <v>0.113</v>
      </c>
      <c r="C1854">
        <v>0.58799999999999997</v>
      </c>
      <c r="D1854">
        <v>0.65969999999999995</v>
      </c>
      <c r="E1854" t="s">
        <v>8195</v>
      </c>
      <c r="F1854" t="s">
        <v>8196</v>
      </c>
      <c r="G1854" t="s">
        <v>22</v>
      </c>
      <c r="I1854">
        <v>0</v>
      </c>
      <c r="J1854">
        <v>0</v>
      </c>
      <c r="L1854" t="s">
        <v>8197</v>
      </c>
      <c r="M1854" t="s">
        <v>8198</v>
      </c>
      <c r="N1854">
        <v>462</v>
      </c>
      <c r="O1854">
        <v>2006</v>
      </c>
      <c r="P1854">
        <v>415</v>
      </c>
      <c r="Q1854">
        <v>131</v>
      </c>
      <c r="R1854">
        <v>8</v>
      </c>
      <c r="S1854" t="s">
        <v>23</v>
      </c>
      <c r="V1854" t="s">
        <v>8199</v>
      </c>
      <c r="W1854" s="3" t="str">
        <f t="shared" si="29"/>
        <v>positive</v>
      </c>
    </row>
    <row r="1855" spans="1:23" x14ac:dyDescent="0.25">
      <c r="A1855">
        <v>0.13900000000000001</v>
      </c>
      <c r="B1855">
        <v>0</v>
      </c>
      <c r="C1855">
        <v>0.86099999999999999</v>
      </c>
      <c r="D1855">
        <v>0.44040000000000001</v>
      </c>
      <c r="E1855" t="s">
        <v>8200</v>
      </c>
      <c r="F1855" t="s">
        <v>8196</v>
      </c>
      <c r="G1855" t="s">
        <v>22</v>
      </c>
      <c r="I1855">
        <v>5</v>
      </c>
      <c r="J1855">
        <v>0</v>
      </c>
      <c r="L1855" t="s">
        <v>8201</v>
      </c>
      <c r="M1855" t="s">
        <v>8202</v>
      </c>
      <c r="N1855">
        <v>46857</v>
      </c>
      <c r="O1855">
        <v>13877</v>
      </c>
      <c r="P1855">
        <v>12194</v>
      </c>
      <c r="Q1855">
        <v>15166</v>
      </c>
      <c r="R1855">
        <v>133</v>
      </c>
      <c r="S1855" t="s">
        <v>23</v>
      </c>
      <c r="V1855" t="s">
        <v>8203</v>
      </c>
      <c r="W1855" s="3" t="str">
        <f t="shared" si="29"/>
        <v>positive</v>
      </c>
    </row>
    <row r="1856" spans="1:23" x14ac:dyDescent="0.25">
      <c r="A1856">
        <v>0</v>
      </c>
      <c r="B1856">
        <v>0</v>
      </c>
      <c r="C1856">
        <v>1</v>
      </c>
      <c r="D1856">
        <v>0</v>
      </c>
      <c r="E1856" t="s">
        <v>8204</v>
      </c>
      <c r="F1856" t="s">
        <v>8205</v>
      </c>
      <c r="G1856" t="s">
        <v>22</v>
      </c>
      <c r="I1856">
        <v>3</v>
      </c>
      <c r="J1856">
        <v>0</v>
      </c>
      <c r="K1856" t="s">
        <v>8206</v>
      </c>
      <c r="L1856" t="s">
        <v>8207</v>
      </c>
      <c r="M1856" t="s">
        <v>8208</v>
      </c>
      <c r="N1856">
        <v>14223</v>
      </c>
      <c r="O1856">
        <v>27755</v>
      </c>
      <c r="P1856">
        <v>4996</v>
      </c>
      <c r="Q1856">
        <v>1498</v>
      </c>
      <c r="R1856">
        <v>18</v>
      </c>
      <c r="S1856" t="s">
        <v>23</v>
      </c>
      <c r="V1856" t="s">
        <v>8209</v>
      </c>
      <c r="W1856" s="3" t="str">
        <f t="shared" si="29"/>
        <v>neutral</v>
      </c>
    </row>
    <row r="1857" spans="1:23" x14ac:dyDescent="0.25">
      <c r="A1857">
        <v>0</v>
      </c>
      <c r="B1857">
        <v>0.28000000000000003</v>
      </c>
      <c r="C1857">
        <v>0.72</v>
      </c>
      <c r="D1857">
        <v>-0.91569999999999996</v>
      </c>
      <c r="E1857" t="s">
        <v>8210</v>
      </c>
      <c r="F1857" t="s">
        <v>8205</v>
      </c>
      <c r="G1857" t="s">
        <v>22</v>
      </c>
      <c r="I1857">
        <v>2</v>
      </c>
      <c r="J1857">
        <v>1</v>
      </c>
      <c r="L1857" t="s">
        <v>8211</v>
      </c>
      <c r="N1857">
        <v>36549</v>
      </c>
      <c r="O1857">
        <v>467</v>
      </c>
      <c r="P1857">
        <v>4900</v>
      </c>
      <c r="Q1857">
        <v>3756</v>
      </c>
      <c r="R1857">
        <v>4</v>
      </c>
      <c r="S1857" t="s">
        <v>23</v>
      </c>
      <c r="V1857" t="s">
        <v>8212</v>
      </c>
      <c r="W1857" s="3" t="str">
        <f t="shared" si="29"/>
        <v>negative</v>
      </c>
    </row>
    <row r="1858" spans="1:23" x14ac:dyDescent="0.25">
      <c r="A1858">
        <v>9.9000000000000005E-2</v>
      </c>
      <c r="B1858">
        <v>7.0000000000000007E-2</v>
      </c>
      <c r="C1858">
        <v>0.83099999999999996</v>
      </c>
      <c r="D1858">
        <v>0.30740000000000001</v>
      </c>
      <c r="E1858" t="s">
        <v>8213</v>
      </c>
      <c r="F1858" t="s">
        <v>8214</v>
      </c>
      <c r="G1858" t="s">
        <v>22</v>
      </c>
      <c r="I1858">
        <v>0</v>
      </c>
      <c r="J1858">
        <v>0</v>
      </c>
      <c r="L1858" t="s">
        <v>8215</v>
      </c>
      <c r="M1858" t="s">
        <v>8216</v>
      </c>
      <c r="N1858">
        <v>42</v>
      </c>
      <c r="O1858">
        <v>0</v>
      </c>
      <c r="P1858">
        <v>31</v>
      </c>
      <c r="Q1858">
        <v>4</v>
      </c>
      <c r="R1858">
        <v>0</v>
      </c>
      <c r="S1858" t="s">
        <v>23</v>
      </c>
      <c r="V1858" t="s">
        <v>8217</v>
      </c>
      <c r="W1858" s="3" t="str">
        <f t="shared" si="29"/>
        <v>positive</v>
      </c>
    </row>
    <row r="1859" spans="1:23" x14ac:dyDescent="0.25">
      <c r="A1859">
        <v>0.126</v>
      </c>
      <c r="B1859">
        <v>0.17699999999999999</v>
      </c>
      <c r="C1859">
        <v>0.69699999999999995</v>
      </c>
      <c r="D1859">
        <v>-0.47670000000000001</v>
      </c>
      <c r="E1859" t="s">
        <v>8218</v>
      </c>
      <c r="F1859" t="s">
        <v>8219</v>
      </c>
      <c r="G1859" t="s">
        <v>22</v>
      </c>
      <c r="I1859">
        <v>2</v>
      </c>
      <c r="J1859">
        <v>0</v>
      </c>
      <c r="K1859" t="s">
        <v>246</v>
      </c>
      <c r="L1859" t="s">
        <v>7599</v>
      </c>
      <c r="M1859" t="s">
        <v>7600</v>
      </c>
      <c r="N1859">
        <v>33390</v>
      </c>
      <c r="O1859">
        <v>73092</v>
      </c>
      <c r="P1859">
        <v>518</v>
      </c>
      <c r="Q1859">
        <v>4563</v>
      </c>
      <c r="R1859">
        <v>17</v>
      </c>
      <c r="S1859" t="s">
        <v>23</v>
      </c>
      <c r="V1859" t="s">
        <v>7601</v>
      </c>
      <c r="W1859" s="3" t="str">
        <f t="shared" si="29"/>
        <v>negative</v>
      </c>
    </row>
    <row r="1860" spans="1:23" x14ac:dyDescent="0.25">
      <c r="A1860">
        <v>0.23499999999999999</v>
      </c>
      <c r="B1860">
        <v>0</v>
      </c>
      <c r="C1860">
        <v>0.76500000000000001</v>
      </c>
      <c r="D1860">
        <v>0.72430000000000005</v>
      </c>
      <c r="E1860" t="s">
        <v>8220</v>
      </c>
      <c r="F1860" t="s">
        <v>8219</v>
      </c>
      <c r="G1860" t="s">
        <v>22</v>
      </c>
      <c r="I1860">
        <v>1</v>
      </c>
      <c r="J1860">
        <v>0</v>
      </c>
      <c r="K1860" t="s">
        <v>8221</v>
      </c>
      <c r="L1860" t="s">
        <v>8222</v>
      </c>
      <c r="M1860" t="s">
        <v>8223</v>
      </c>
      <c r="N1860">
        <v>8410</v>
      </c>
      <c r="O1860">
        <v>14609</v>
      </c>
      <c r="P1860">
        <v>1148</v>
      </c>
      <c r="Q1860">
        <v>212</v>
      </c>
      <c r="R1860">
        <v>2</v>
      </c>
      <c r="S1860" t="s">
        <v>23</v>
      </c>
      <c r="V1860" t="s">
        <v>8224</v>
      </c>
      <c r="W1860" s="3" t="str">
        <f t="shared" si="29"/>
        <v>positive</v>
      </c>
    </row>
    <row r="1861" spans="1:23" x14ac:dyDescent="0.25">
      <c r="A1861">
        <v>0</v>
      </c>
      <c r="B1861">
        <v>0.21099999999999999</v>
      </c>
      <c r="C1861">
        <v>0.78900000000000003</v>
      </c>
      <c r="D1861">
        <v>-0.73509999999999998</v>
      </c>
      <c r="E1861" t="s">
        <v>1332</v>
      </c>
      <c r="F1861" t="s">
        <v>8225</v>
      </c>
      <c r="G1861" t="s">
        <v>22</v>
      </c>
      <c r="I1861">
        <v>0</v>
      </c>
      <c r="J1861">
        <v>0</v>
      </c>
      <c r="K1861" t="s">
        <v>34</v>
      </c>
      <c r="L1861" t="s">
        <v>1334</v>
      </c>
      <c r="M1861" t="s">
        <v>1335</v>
      </c>
      <c r="N1861">
        <v>2687</v>
      </c>
      <c r="O1861">
        <v>5146</v>
      </c>
      <c r="P1861">
        <v>129</v>
      </c>
      <c r="Q1861">
        <v>51</v>
      </c>
      <c r="R1861">
        <v>1</v>
      </c>
      <c r="S1861" t="s">
        <v>23</v>
      </c>
      <c r="V1861" t="s">
        <v>1336</v>
      </c>
      <c r="W1861" s="3" t="str">
        <f t="shared" si="29"/>
        <v>negative</v>
      </c>
    </row>
    <row r="1862" spans="1:23" x14ac:dyDescent="0.25">
      <c r="A1862">
        <v>0.26100000000000001</v>
      </c>
      <c r="B1862">
        <v>0</v>
      </c>
      <c r="C1862">
        <v>0.73899999999999999</v>
      </c>
      <c r="D1862">
        <v>0.84550000000000003</v>
      </c>
      <c r="E1862" t="s">
        <v>8226</v>
      </c>
      <c r="F1862" t="s">
        <v>8225</v>
      </c>
      <c r="G1862" t="s">
        <v>22</v>
      </c>
      <c r="I1862">
        <v>0</v>
      </c>
      <c r="J1862">
        <v>0</v>
      </c>
      <c r="K1862" t="s">
        <v>34</v>
      </c>
      <c r="L1862" t="s">
        <v>8227</v>
      </c>
      <c r="M1862" t="s">
        <v>8228</v>
      </c>
      <c r="N1862">
        <v>13025</v>
      </c>
      <c r="O1862">
        <v>128</v>
      </c>
      <c r="P1862">
        <v>467</v>
      </c>
      <c r="Q1862">
        <v>86</v>
      </c>
      <c r="R1862">
        <v>0</v>
      </c>
      <c r="S1862" t="s">
        <v>23</v>
      </c>
      <c r="V1862" t="s">
        <v>8229</v>
      </c>
      <c r="W1862" s="3" t="str">
        <f t="shared" si="29"/>
        <v>positive</v>
      </c>
    </row>
    <row r="1863" spans="1:23" x14ac:dyDescent="0.25">
      <c r="A1863">
        <v>0.38900000000000001</v>
      </c>
      <c r="B1863">
        <v>0</v>
      </c>
      <c r="C1863">
        <v>0.61099999999999999</v>
      </c>
      <c r="D1863">
        <v>0.92310000000000003</v>
      </c>
      <c r="E1863" t="s">
        <v>8230</v>
      </c>
      <c r="F1863" t="s">
        <v>8231</v>
      </c>
      <c r="G1863" t="s">
        <v>22</v>
      </c>
      <c r="I1863">
        <v>0</v>
      </c>
      <c r="J1863">
        <v>0</v>
      </c>
      <c r="L1863" t="s">
        <v>8232</v>
      </c>
      <c r="M1863" t="s">
        <v>8233</v>
      </c>
      <c r="N1863">
        <v>18156</v>
      </c>
      <c r="O1863">
        <v>947</v>
      </c>
      <c r="P1863">
        <v>4086</v>
      </c>
      <c r="Q1863">
        <v>3222</v>
      </c>
      <c r="R1863">
        <v>47</v>
      </c>
      <c r="S1863" t="s">
        <v>23</v>
      </c>
      <c r="V1863" t="s">
        <v>3427</v>
      </c>
      <c r="W1863" s="3" t="str">
        <f t="shared" si="29"/>
        <v>positive</v>
      </c>
    </row>
    <row r="1864" spans="1:23" x14ac:dyDescent="0.25">
      <c r="A1864">
        <v>0.14299999999999999</v>
      </c>
      <c r="B1864">
        <v>0.189</v>
      </c>
      <c r="C1864">
        <v>0.66800000000000004</v>
      </c>
      <c r="D1864">
        <v>-0.54020000000000001</v>
      </c>
      <c r="E1864" t="s">
        <v>8234</v>
      </c>
      <c r="F1864" t="s">
        <v>8235</v>
      </c>
      <c r="G1864" t="s">
        <v>22</v>
      </c>
      <c r="I1864">
        <v>0</v>
      </c>
      <c r="J1864">
        <v>0</v>
      </c>
      <c r="K1864" t="s">
        <v>5118</v>
      </c>
      <c r="L1864" t="s">
        <v>7746</v>
      </c>
      <c r="N1864">
        <v>10250</v>
      </c>
      <c r="O1864">
        <v>16079</v>
      </c>
      <c r="P1864">
        <v>69</v>
      </c>
      <c r="Q1864">
        <v>33</v>
      </c>
      <c r="R1864">
        <v>0</v>
      </c>
      <c r="S1864" t="s">
        <v>23</v>
      </c>
      <c r="V1864" t="s">
        <v>7747</v>
      </c>
      <c r="W1864" s="3" t="str">
        <f t="shared" si="29"/>
        <v>negative</v>
      </c>
    </row>
    <row r="1865" spans="1:23" x14ac:dyDescent="0.25">
      <c r="A1865">
        <v>0</v>
      </c>
      <c r="B1865">
        <v>4.7E-2</v>
      </c>
      <c r="C1865">
        <v>0.95299999999999996</v>
      </c>
      <c r="D1865">
        <v>-5.7200000000000001E-2</v>
      </c>
      <c r="E1865" t="s">
        <v>8236</v>
      </c>
      <c r="F1865" t="s">
        <v>8237</v>
      </c>
      <c r="G1865" t="s">
        <v>22</v>
      </c>
      <c r="I1865">
        <v>1</v>
      </c>
      <c r="J1865">
        <v>0</v>
      </c>
      <c r="K1865" t="s">
        <v>1315</v>
      </c>
      <c r="L1865" t="s">
        <v>8238</v>
      </c>
      <c r="N1865">
        <v>249</v>
      </c>
      <c r="O1865">
        <v>6105</v>
      </c>
      <c r="P1865">
        <v>154</v>
      </c>
      <c r="Q1865">
        <v>33</v>
      </c>
      <c r="R1865">
        <v>0</v>
      </c>
      <c r="S1865" t="s">
        <v>23</v>
      </c>
      <c r="V1865" t="s">
        <v>8239</v>
      </c>
      <c r="W1865" s="3" t="str">
        <f t="shared" si="29"/>
        <v>negative</v>
      </c>
    </row>
    <row r="1866" spans="1:23" x14ac:dyDescent="0.25">
      <c r="A1866">
        <v>0</v>
      </c>
      <c r="B1866">
        <v>0</v>
      </c>
      <c r="C1866">
        <v>1</v>
      </c>
      <c r="D1866">
        <v>0</v>
      </c>
      <c r="E1866" t="s">
        <v>8240</v>
      </c>
      <c r="F1866" t="s">
        <v>8237</v>
      </c>
      <c r="G1866" t="s">
        <v>22</v>
      </c>
      <c r="I1866">
        <v>0</v>
      </c>
      <c r="J1866">
        <v>0</v>
      </c>
      <c r="K1866" t="s">
        <v>8241</v>
      </c>
      <c r="L1866" t="s">
        <v>8242</v>
      </c>
      <c r="N1866">
        <v>70</v>
      </c>
      <c r="O1866">
        <v>22</v>
      </c>
      <c r="P1866">
        <v>50</v>
      </c>
      <c r="Q1866">
        <v>1</v>
      </c>
      <c r="R1866">
        <v>0</v>
      </c>
      <c r="S1866" t="s">
        <v>23</v>
      </c>
      <c r="V1866" t="s">
        <v>8243</v>
      </c>
      <c r="W1866" s="3" t="str">
        <f t="shared" si="29"/>
        <v>neutral</v>
      </c>
    </row>
    <row r="1867" spans="1:23" x14ac:dyDescent="0.25">
      <c r="A1867">
        <v>0</v>
      </c>
      <c r="B1867">
        <v>0.38900000000000001</v>
      </c>
      <c r="C1867">
        <v>0.61099999999999999</v>
      </c>
      <c r="D1867">
        <v>-0.79059999999999997</v>
      </c>
      <c r="E1867" t="s">
        <v>8244</v>
      </c>
      <c r="F1867" t="s">
        <v>8245</v>
      </c>
      <c r="G1867" t="s">
        <v>22</v>
      </c>
      <c r="I1867">
        <v>0</v>
      </c>
      <c r="J1867">
        <v>0</v>
      </c>
      <c r="L1867" t="s">
        <v>8246</v>
      </c>
      <c r="N1867">
        <v>3673</v>
      </c>
      <c r="O1867">
        <v>17784</v>
      </c>
      <c r="P1867">
        <v>354</v>
      </c>
      <c r="Q1867">
        <v>70</v>
      </c>
      <c r="R1867">
        <v>0</v>
      </c>
      <c r="S1867" t="s">
        <v>23</v>
      </c>
      <c r="V1867" t="s">
        <v>8247</v>
      </c>
      <c r="W1867" s="3" t="str">
        <f t="shared" si="29"/>
        <v>negative</v>
      </c>
    </row>
    <row r="1868" spans="1:23" x14ac:dyDescent="0.25">
      <c r="A1868">
        <v>0</v>
      </c>
      <c r="B1868">
        <v>0.216</v>
      </c>
      <c r="C1868">
        <v>0.78400000000000003</v>
      </c>
      <c r="D1868">
        <v>-0.87539999999999996</v>
      </c>
      <c r="E1868" t="s">
        <v>8248</v>
      </c>
      <c r="F1868" t="s">
        <v>8249</v>
      </c>
      <c r="G1868" t="s">
        <v>22</v>
      </c>
      <c r="I1868">
        <v>0</v>
      </c>
      <c r="J1868">
        <v>0</v>
      </c>
      <c r="K1868" t="s">
        <v>8250</v>
      </c>
      <c r="L1868" t="s">
        <v>8251</v>
      </c>
      <c r="M1868" t="s">
        <v>8252</v>
      </c>
      <c r="N1868">
        <v>102601</v>
      </c>
      <c r="O1868">
        <v>37909</v>
      </c>
      <c r="P1868">
        <v>4978</v>
      </c>
      <c r="Q1868">
        <v>2199</v>
      </c>
      <c r="R1868">
        <v>33</v>
      </c>
      <c r="S1868" t="s">
        <v>23</v>
      </c>
      <c r="V1868" t="s">
        <v>8253</v>
      </c>
      <c r="W1868" s="3" t="str">
        <f t="shared" si="29"/>
        <v>negative</v>
      </c>
    </row>
    <row r="1869" spans="1:23" x14ac:dyDescent="0.25">
      <c r="A1869">
        <v>0.33</v>
      </c>
      <c r="B1869">
        <v>0.112</v>
      </c>
      <c r="C1869">
        <v>0.55800000000000005</v>
      </c>
      <c r="D1869">
        <v>0.64859999999999995</v>
      </c>
      <c r="E1869" t="s">
        <v>8254</v>
      </c>
      <c r="F1869" t="s">
        <v>8255</v>
      </c>
      <c r="G1869" t="s">
        <v>22</v>
      </c>
      <c r="I1869">
        <v>0</v>
      </c>
      <c r="J1869">
        <v>0</v>
      </c>
      <c r="K1869" t="s">
        <v>594</v>
      </c>
      <c r="L1869" t="s">
        <v>8256</v>
      </c>
      <c r="M1869" t="s">
        <v>8257</v>
      </c>
      <c r="N1869">
        <v>2375</v>
      </c>
      <c r="O1869">
        <v>15211</v>
      </c>
      <c r="P1869">
        <v>679</v>
      </c>
      <c r="Q1869">
        <v>355</v>
      </c>
      <c r="R1869">
        <v>0</v>
      </c>
      <c r="S1869" t="s">
        <v>23</v>
      </c>
      <c r="V1869" t="s">
        <v>8258</v>
      </c>
      <c r="W1869" s="3" t="str">
        <f t="shared" si="29"/>
        <v>positive</v>
      </c>
    </row>
    <row r="1870" spans="1:23" x14ac:dyDescent="0.25">
      <c r="A1870">
        <v>0.33</v>
      </c>
      <c r="B1870">
        <v>0.312</v>
      </c>
      <c r="C1870">
        <v>0.35699999999999998</v>
      </c>
      <c r="D1870">
        <v>5.16E-2</v>
      </c>
      <c r="E1870" t="s">
        <v>8259</v>
      </c>
      <c r="F1870" t="s">
        <v>8260</v>
      </c>
      <c r="G1870" t="s">
        <v>22</v>
      </c>
      <c r="I1870">
        <v>0</v>
      </c>
      <c r="J1870">
        <v>0</v>
      </c>
      <c r="K1870" t="s">
        <v>100</v>
      </c>
      <c r="L1870" t="s">
        <v>8261</v>
      </c>
      <c r="M1870" t="s">
        <v>8262</v>
      </c>
      <c r="N1870">
        <v>1261</v>
      </c>
      <c r="O1870">
        <v>703</v>
      </c>
      <c r="P1870">
        <v>43</v>
      </c>
      <c r="Q1870">
        <v>4</v>
      </c>
      <c r="R1870">
        <v>0</v>
      </c>
      <c r="S1870" t="s">
        <v>23</v>
      </c>
      <c r="V1870" t="s">
        <v>8263</v>
      </c>
      <c r="W1870" s="3" t="str">
        <f t="shared" si="29"/>
        <v>positive</v>
      </c>
    </row>
    <row r="1871" spans="1:23" x14ac:dyDescent="0.25">
      <c r="A1871">
        <v>0</v>
      </c>
      <c r="B1871">
        <v>0.105</v>
      </c>
      <c r="C1871">
        <v>0.89500000000000002</v>
      </c>
      <c r="D1871">
        <v>-0.40189999999999998</v>
      </c>
      <c r="E1871" t="s">
        <v>8264</v>
      </c>
      <c r="F1871" t="s">
        <v>8265</v>
      </c>
      <c r="G1871" t="s">
        <v>22</v>
      </c>
      <c r="I1871">
        <v>0</v>
      </c>
      <c r="J1871">
        <v>0</v>
      </c>
      <c r="L1871" t="s">
        <v>8266</v>
      </c>
      <c r="M1871" t="s">
        <v>8267</v>
      </c>
      <c r="N1871">
        <v>631</v>
      </c>
      <c r="O1871">
        <v>1523</v>
      </c>
      <c r="P1871">
        <v>114</v>
      </c>
      <c r="Q1871">
        <v>19</v>
      </c>
      <c r="R1871">
        <v>0</v>
      </c>
      <c r="S1871" t="s">
        <v>23</v>
      </c>
      <c r="V1871" t="s">
        <v>8268</v>
      </c>
      <c r="W1871" s="3" t="str">
        <f t="shared" si="29"/>
        <v>negative</v>
      </c>
    </row>
    <row r="1872" spans="1:23" x14ac:dyDescent="0.25">
      <c r="A1872">
        <v>7.2999999999999995E-2</v>
      </c>
      <c r="B1872">
        <v>0.29099999999999998</v>
      </c>
      <c r="C1872">
        <v>0.63600000000000001</v>
      </c>
      <c r="D1872">
        <v>-0.88339999999999996</v>
      </c>
      <c r="E1872" t="s">
        <v>8269</v>
      </c>
      <c r="F1872" t="s">
        <v>8270</v>
      </c>
      <c r="G1872" t="s">
        <v>22</v>
      </c>
      <c r="I1872">
        <v>0</v>
      </c>
      <c r="J1872">
        <v>0</v>
      </c>
      <c r="K1872" t="s">
        <v>34</v>
      </c>
      <c r="L1872" t="s">
        <v>8271</v>
      </c>
      <c r="N1872">
        <v>1503</v>
      </c>
      <c r="O1872">
        <v>80</v>
      </c>
      <c r="P1872">
        <v>13</v>
      </c>
      <c r="Q1872">
        <v>3</v>
      </c>
      <c r="R1872">
        <v>0</v>
      </c>
      <c r="S1872" t="s">
        <v>23</v>
      </c>
      <c r="V1872" t="s">
        <v>8272</v>
      </c>
      <c r="W1872" s="3" t="str">
        <f t="shared" si="29"/>
        <v>negative</v>
      </c>
    </row>
    <row r="1873" spans="1:23" x14ac:dyDescent="0.25">
      <c r="A1873">
        <v>0.13300000000000001</v>
      </c>
      <c r="B1873">
        <v>0.255</v>
      </c>
      <c r="C1873">
        <v>0.61199999999999999</v>
      </c>
      <c r="D1873">
        <v>-0.34</v>
      </c>
      <c r="E1873" t="s">
        <v>8273</v>
      </c>
      <c r="F1873" t="s">
        <v>8274</v>
      </c>
      <c r="G1873" t="s">
        <v>22</v>
      </c>
      <c r="I1873">
        <v>6</v>
      </c>
      <c r="J1873">
        <v>2</v>
      </c>
      <c r="L1873" t="s">
        <v>8275</v>
      </c>
      <c r="M1873" t="s">
        <v>8276</v>
      </c>
      <c r="N1873">
        <v>249611</v>
      </c>
      <c r="O1873">
        <v>1337</v>
      </c>
      <c r="P1873">
        <v>657</v>
      </c>
      <c r="Q1873">
        <v>173681</v>
      </c>
      <c r="R1873">
        <v>2280</v>
      </c>
      <c r="S1873" t="s">
        <v>31</v>
      </c>
      <c r="V1873" t="s">
        <v>8277</v>
      </c>
      <c r="W1873" s="3" t="str">
        <f t="shared" si="29"/>
        <v>negative</v>
      </c>
    </row>
    <row r="1874" spans="1:23" x14ac:dyDescent="0.25">
      <c r="A1874">
        <v>0.109</v>
      </c>
      <c r="B1874">
        <v>0.23200000000000001</v>
      </c>
      <c r="C1874">
        <v>0.65900000000000003</v>
      </c>
      <c r="D1874">
        <v>-0.76500000000000001</v>
      </c>
      <c r="E1874" t="s">
        <v>8278</v>
      </c>
      <c r="F1874" t="s">
        <v>8279</v>
      </c>
      <c r="G1874" t="s">
        <v>22</v>
      </c>
      <c r="H1874" t="s">
        <v>41</v>
      </c>
      <c r="I1874">
        <v>0</v>
      </c>
      <c r="J1874">
        <v>0</v>
      </c>
      <c r="L1874" t="s">
        <v>8280</v>
      </c>
      <c r="M1874" t="s">
        <v>8281</v>
      </c>
      <c r="N1874">
        <v>2206</v>
      </c>
      <c r="O1874">
        <v>653</v>
      </c>
      <c r="P1874">
        <v>163</v>
      </c>
      <c r="Q1874">
        <v>63</v>
      </c>
      <c r="R1874">
        <v>4</v>
      </c>
      <c r="S1874" t="s">
        <v>23</v>
      </c>
      <c r="V1874" t="s">
        <v>8282</v>
      </c>
      <c r="W1874" s="3" t="str">
        <f t="shared" si="29"/>
        <v>negative</v>
      </c>
    </row>
    <row r="1875" spans="1:23" x14ac:dyDescent="0.25">
      <c r="A1875">
        <v>4.4999999999999998E-2</v>
      </c>
      <c r="B1875">
        <v>0.34</v>
      </c>
      <c r="C1875">
        <v>0.61499999999999999</v>
      </c>
      <c r="D1875">
        <v>-0.94569999999999999</v>
      </c>
      <c r="E1875" t="s">
        <v>8283</v>
      </c>
      <c r="F1875" t="s">
        <v>8284</v>
      </c>
      <c r="G1875" t="s">
        <v>22</v>
      </c>
      <c r="I1875">
        <v>41</v>
      </c>
      <c r="J1875">
        <v>7</v>
      </c>
      <c r="L1875" t="s">
        <v>8285</v>
      </c>
      <c r="M1875" t="s">
        <v>8286</v>
      </c>
      <c r="N1875">
        <v>13897</v>
      </c>
      <c r="O1875">
        <v>43360</v>
      </c>
      <c r="P1875">
        <v>10838</v>
      </c>
      <c r="Q1875">
        <v>11200</v>
      </c>
      <c r="R1875">
        <v>3</v>
      </c>
      <c r="S1875" t="s">
        <v>23</v>
      </c>
      <c r="V1875" t="s">
        <v>8287</v>
      </c>
      <c r="W1875" s="3" t="str">
        <f t="shared" si="29"/>
        <v>negative</v>
      </c>
    </row>
    <row r="1876" spans="1:23" x14ac:dyDescent="0.25">
      <c r="A1876">
        <v>0</v>
      </c>
      <c r="B1876">
        <v>0</v>
      </c>
      <c r="C1876">
        <v>1</v>
      </c>
      <c r="D1876">
        <v>0</v>
      </c>
      <c r="E1876" t="s">
        <v>8288</v>
      </c>
      <c r="F1876" t="s">
        <v>8289</v>
      </c>
      <c r="G1876" t="s">
        <v>22</v>
      </c>
      <c r="I1876">
        <v>1</v>
      </c>
      <c r="J1876">
        <v>1</v>
      </c>
      <c r="K1876" t="s">
        <v>1248</v>
      </c>
      <c r="L1876" t="s">
        <v>7753</v>
      </c>
      <c r="M1876" t="s">
        <v>7754</v>
      </c>
      <c r="N1876">
        <v>740</v>
      </c>
      <c r="O1876">
        <v>2556</v>
      </c>
      <c r="P1876">
        <v>283</v>
      </c>
      <c r="Q1876">
        <v>95</v>
      </c>
      <c r="R1876">
        <v>0</v>
      </c>
      <c r="S1876" t="s">
        <v>23</v>
      </c>
      <c r="V1876" t="s">
        <v>7755</v>
      </c>
      <c r="W1876" s="3" t="str">
        <f t="shared" si="29"/>
        <v>neutral</v>
      </c>
    </row>
    <row r="1877" spans="1:23" x14ac:dyDescent="0.25">
      <c r="A1877">
        <v>0.215</v>
      </c>
      <c r="B1877">
        <v>0.152</v>
      </c>
      <c r="C1877">
        <v>0.63300000000000001</v>
      </c>
      <c r="D1877">
        <v>0.45700000000000002</v>
      </c>
      <c r="E1877" t="s">
        <v>8290</v>
      </c>
      <c r="F1877" t="s">
        <v>8291</v>
      </c>
      <c r="G1877" t="s">
        <v>22</v>
      </c>
      <c r="I1877">
        <v>1</v>
      </c>
      <c r="J1877">
        <v>0</v>
      </c>
      <c r="K1877" t="s">
        <v>8292</v>
      </c>
      <c r="L1877" t="s">
        <v>8293</v>
      </c>
      <c r="M1877" t="s">
        <v>8294</v>
      </c>
      <c r="N1877">
        <v>25174</v>
      </c>
      <c r="O1877">
        <v>21884</v>
      </c>
      <c r="P1877">
        <v>211</v>
      </c>
      <c r="Q1877">
        <v>330</v>
      </c>
      <c r="R1877">
        <v>2</v>
      </c>
      <c r="S1877" t="s">
        <v>23</v>
      </c>
      <c r="V1877" t="s">
        <v>8295</v>
      </c>
      <c r="W1877" s="3" t="str">
        <f t="shared" si="29"/>
        <v>positive</v>
      </c>
    </row>
    <row r="1878" spans="1:23" x14ac:dyDescent="0.25">
      <c r="A1878">
        <v>9.2999999999999999E-2</v>
      </c>
      <c r="B1878">
        <v>8.6999999999999994E-2</v>
      </c>
      <c r="C1878">
        <v>0.82</v>
      </c>
      <c r="D1878">
        <v>4.3299999999999998E-2</v>
      </c>
      <c r="E1878" t="s">
        <v>8296</v>
      </c>
      <c r="F1878" t="s">
        <v>8297</v>
      </c>
      <c r="G1878" t="s">
        <v>22</v>
      </c>
      <c r="I1878">
        <v>0</v>
      </c>
      <c r="J1878">
        <v>0</v>
      </c>
      <c r="K1878" t="s">
        <v>56</v>
      </c>
      <c r="L1878" t="s">
        <v>8298</v>
      </c>
      <c r="M1878" t="s">
        <v>8299</v>
      </c>
      <c r="N1878">
        <v>1425</v>
      </c>
      <c r="O1878">
        <v>457</v>
      </c>
      <c r="P1878">
        <v>29</v>
      </c>
      <c r="Q1878">
        <v>6</v>
      </c>
      <c r="R1878">
        <v>0</v>
      </c>
      <c r="S1878" t="s">
        <v>23</v>
      </c>
      <c r="V1878" t="s">
        <v>8300</v>
      </c>
      <c r="W1878" s="3" t="str">
        <f t="shared" si="29"/>
        <v>positive</v>
      </c>
    </row>
    <row r="1879" spans="1:23" x14ac:dyDescent="0.25">
      <c r="A1879">
        <v>0.09</v>
      </c>
      <c r="B1879">
        <v>0.13400000000000001</v>
      </c>
      <c r="C1879">
        <v>0.77600000000000002</v>
      </c>
      <c r="D1879">
        <v>-0.36120000000000002</v>
      </c>
      <c r="E1879" t="s">
        <v>8301</v>
      </c>
      <c r="F1879" t="s">
        <v>8302</v>
      </c>
      <c r="G1879" t="s">
        <v>22</v>
      </c>
      <c r="I1879">
        <v>65</v>
      </c>
      <c r="J1879">
        <v>14</v>
      </c>
      <c r="L1879" t="s">
        <v>8303</v>
      </c>
      <c r="M1879" t="s">
        <v>8304</v>
      </c>
      <c r="N1879">
        <v>45625</v>
      </c>
      <c r="O1879">
        <v>36645</v>
      </c>
      <c r="P1879">
        <v>34550</v>
      </c>
      <c r="Q1879">
        <v>42795</v>
      </c>
      <c r="R1879">
        <v>38</v>
      </c>
      <c r="S1879" t="s">
        <v>23</v>
      </c>
      <c r="V1879" t="s">
        <v>8305</v>
      </c>
      <c r="W1879" s="3" t="str">
        <f t="shared" si="29"/>
        <v>negative</v>
      </c>
    </row>
    <row r="1880" spans="1:23" x14ac:dyDescent="0.25">
      <c r="A1880">
        <v>0.34599999999999997</v>
      </c>
      <c r="B1880">
        <v>0</v>
      </c>
      <c r="C1880">
        <v>0.65400000000000003</v>
      </c>
      <c r="D1880">
        <v>0.57189999999999996</v>
      </c>
      <c r="E1880" t="s">
        <v>8306</v>
      </c>
      <c r="F1880" t="s">
        <v>8307</v>
      </c>
      <c r="G1880" t="s">
        <v>22</v>
      </c>
      <c r="I1880">
        <v>0</v>
      </c>
      <c r="J1880">
        <v>0</v>
      </c>
      <c r="L1880" t="s">
        <v>8308</v>
      </c>
      <c r="M1880" t="s">
        <v>8309</v>
      </c>
      <c r="N1880">
        <v>2444</v>
      </c>
      <c r="O1880">
        <v>56390</v>
      </c>
      <c r="P1880">
        <v>677</v>
      </c>
      <c r="Q1880">
        <v>360</v>
      </c>
      <c r="R1880">
        <v>4</v>
      </c>
      <c r="S1880" t="s">
        <v>23</v>
      </c>
      <c r="V1880" t="s">
        <v>8310</v>
      </c>
      <c r="W1880" s="3" t="str">
        <f t="shared" si="29"/>
        <v>positive</v>
      </c>
    </row>
    <row r="1881" spans="1:23" x14ac:dyDescent="0.25">
      <c r="A1881">
        <v>0.126</v>
      </c>
      <c r="B1881">
        <v>0.17699999999999999</v>
      </c>
      <c r="C1881">
        <v>0.69699999999999995</v>
      </c>
      <c r="D1881">
        <v>-0.47670000000000001</v>
      </c>
      <c r="E1881" t="s">
        <v>8311</v>
      </c>
      <c r="F1881" t="s">
        <v>8312</v>
      </c>
      <c r="G1881" t="s">
        <v>22</v>
      </c>
      <c r="I1881">
        <v>8</v>
      </c>
      <c r="J1881">
        <v>1</v>
      </c>
      <c r="K1881" t="s">
        <v>8093</v>
      </c>
      <c r="L1881" t="s">
        <v>7599</v>
      </c>
      <c r="M1881" t="s">
        <v>7600</v>
      </c>
      <c r="N1881">
        <v>33390</v>
      </c>
      <c r="O1881">
        <v>73092</v>
      </c>
      <c r="P1881">
        <v>518</v>
      </c>
      <c r="Q1881">
        <v>4563</v>
      </c>
      <c r="R1881">
        <v>17</v>
      </c>
      <c r="S1881" t="s">
        <v>23</v>
      </c>
      <c r="V1881" t="s">
        <v>7601</v>
      </c>
      <c r="W1881" s="3" t="str">
        <f t="shared" si="29"/>
        <v>negative</v>
      </c>
    </row>
    <row r="1882" spans="1:23" x14ac:dyDescent="0.25">
      <c r="A1882">
        <v>0</v>
      </c>
      <c r="B1882">
        <v>0</v>
      </c>
      <c r="C1882">
        <v>1</v>
      </c>
      <c r="D1882">
        <v>0</v>
      </c>
      <c r="E1882" t="s">
        <v>8313</v>
      </c>
      <c r="F1882" t="s">
        <v>8314</v>
      </c>
      <c r="G1882" t="s">
        <v>22</v>
      </c>
      <c r="I1882">
        <v>0</v>
      </c>
      <c r="J1882">
        <v>0</v>
      </c>
      <c r="K1882" t="s">
        <v>672</v>
      </c>
      <c r="L1882" t="s">
        <v>8315</v>
      </c>
      <c r="N1882">
        <v>5740</v>
      </c>
      <c r="O1882">
        <v>3302</v>
      </c>
      <c r="P1882">
        <v>475</v>
      </c>
      <c r="Q1882">
        <v>22</v>
      </c>
      <c r="R1882">
        <v>1</v>
      </c>
      <c r="S1882" t="s">
        <v>23</v>
      </c>
      <c r="V1882" t="s">
        <v>8316</v>
      </c>
      <c r="W1882" s="3" t="str">
        <f t="shared" si="29"/>
        <v>neutral</v>
      </c>
    </row>
    <row r="1883" spans="1:23" x14ac:dyDescent="0.25">
      <c r="A1883">
        <v>0</v>
      </c>
      <c r="B1883">
        <v>0.379</v>
      </c>
      <c r="C1883">
        <v>0.621</v>
      </c>
      <c r="D1883">
        <v>-0.72689999999999999</v>
      </c>
      <c r="E1883" t="s">
        <v>8317</v>
      </c>
      <c r="F1883" t="s">
        <v>8318</v>
      </c>
      <c r="G1883" t="s">
        <v>22</v>
      </c>
      <c r="I1883">
        <v>1</v>
      </c>
      <c r="J1883">
        <v>0</v>
      </c>
      <c r="L1883" t="s">
        <v>8319</v>
      </c>
      <c r="N1883">
        <v>124065</v>
      </c>
      <c r="O1883">
        <v>83796</v>
      </c>
      <c r="P1883">
        <v>2196</v>
      </c>
      <c r="Q1883">
        <v>2327</v>
      </c>
      <c r="R1883">
        <v>45</v>
      </c>
      <c r="S1883" t="s">
        <v>23</v>
      </c>
      <c r="V1883" t="s">
        <v>8320</v>
      </c>
      <c r="W1883" s="3" t="str">
        <f t="shared" si="29"/>
        <v>negative</v>
      </c>
    </row>
    <row r="1884" spans="1:23" x14ac:dyDescent="0.25">
      <c r="A1884">
        <v>0</v>
      </c>
      <c r="B1884">
        <v>0</v>
      </c>
      <c r="C1884">
        <v>1</v>
      </c>
      <c r="D1884">
        <v>0</v>
      </c>
      <c r="E1884" t="s">
        <v>8321</v>
      </c>
      <c r="F1884" t="s">
        <v>8318</v>
      </c>
      <c r="G1884" t="s">
        <v>22</v>
      </c>
      <c r="I1884">
        <v>25</v>
      </c>
      <c r="J1884">
        <v>0</v>
      </c>
      <c r="L1884" t="s">
        <v>8322</v>
      </c>
      <c r="M1884" t="s">
        <v>8323</v>
      </c>
      <c r="N1884">
        <v>40924</v>
      </c>
      <c r="O1884">
        <v>92688</v>
      </c>
      <c r="P1884">
        <v>206</v>
      </c>
      <c r="Q1884">
        <v>22329</v>
      </c>
      <c r="R1884">
        <v>15</v>
      </c>
      <c r="S1884" t="s">
        <v>23</v>
      </c>
      <c r="V1884" t="s">
        <v>3930</v>
      </c>
      <c r="W1884" s="3" t="str">
        <f t="shared" si="29"/>
        <v>neutral</v>
      </c>
    </row>
    <row r="1885" spans="1:23" x14ac:dyDescent="0.25">
      <c r="A1885">
        <v>0</v>
      </c>
      <c r="B1885">
        <v>0.17699999999999999</v>
      </c>
      <c r="C1885">
        <v>0.82299999999999995</v>
      </c>
      <c r="D1885">
        <v>-0.70960000000000001</v>
      </c>
      <c r="E1885" t="s">
        <v>8324</v>
      </c>
      <c r="F1885" t="s">
        <v>8325</v>
      </c>
      <c r="G1885" t="s">
        <v>22</v>
      </c>
      <c r="I1885">
        <v>3</v>
      </c>
      <c r="J1885">
        <v>0</v>
      </c>
      <c r="K1885" t="s">
        <v>8326</v>
      </c>
      <c r="L1885" t="s">
        <v>8327</v>
      </c>
      <c r="M1885" t="s">
        <v>8328</v>
      </c>
      <c r="N1885">
        <v>124698</v>
      </c>
      <c r="O1885">
        <v>131206</v>
      </c>
      <c r="P1885">
        <v>4968</v>
      </c>
      <c r="Q1885">
        <v>3269</v>
      </c>
      <c r="R1885">
        <v>163</v>
      </c>
      <c r="S1885" t="s">
        <v>23</v>
      </c>
      <c r="V1885" t="s">
        <v>8329</v>
      </c>
      <c r="W1885" s="3" t="str">
        <f t="shared" si="29"/>
        <v>negative</v>
      </c>
    </row>
    <row r="1886" spans="1:23" x14ac:dyDescent="0.25">
      <c r="A1886">
        <v>0.26900000000000002</v>
      </c>
      <c r="B1886">
        <v>0.36099999999999999</v>
      </c>
      <c r="C1886">
        <v>0.37</v>
      </c>
      <c r="D1886">
        <v>-0.25</v>
      </c>
      <c r="E1886" t="s">
        <v>8330</v>
      </c>
      <c r="F1886" t="s">
        <v>8331</v>
      </c>
      <c r="G1886" t="s">
        <v>22</v>
      </c>
      <c r="I1886">
        <v>0</v>
      </c>
      <c r="J1886">
        <v>0</v>
      </c>
      <c r="L1886" t="s">
        <v>214</v>
      </c>
      <c r="M1886" t="s">
        <v>215</v>
      </c>
      <c r="N1886">
        <v>10375</v>
      </c>
      <c r="O1886">
        <v>65705</v>
      </c>
      <c r="P1886">
        <v>648</v>
      </c>
      <c r="Q1886">
        <v>330</v>
      </c>
      <c r="R1886">
        <v>0</v>
      </c>
      <c r="S1886" t="s">
        <v>23</v>
      </c>
      <c r="V1886" t="s">
        <v>216</v>
      </c>
      <c r="W1886" s="3" t="str">
        <f t="shared" si="29"/>
        <v>negative</v>
      </c>
    </row>
    <row r="1887" spans="1:23" x14ac:dyDescent="0.25">
      <c r="A1887">
        <v>0.11700000000000001</v>
      </c>
      <c r="B1887">
        <v>9.1999999999999998E-2</v>
      </c>
      <c r="C1887">
        <v>0.79200000000000004</v>
      </c>
      <c r="D1887">
        <v>0.15310000000000001</v>
      </c>
      <c r="E1887" t="s">
        <v>8332</v>
      </c>
      <c r="F1887" t="s">
        <v>8333</v>
      </c>
      <c r="G1887" t="s">
        <v>22</v>
      </c>
      <c r="I1887">
        <v>0</v>
      </c>
      <c r="J1887">
        <v>0</v>
      </c>
      <c r="L1887" t="s">
        <v>8334</v>
      </c>
      <c r="N1887">
        <v>473</v>
      </c>
      <c r="O1887">
        <v>484</v>
      </c>
      <c r="P1887">
        <v>119</v>
      </c>
      <c r="Q1887">
        <v>75</v>
      </c>
      <c r="R1887">
        <v>0</v>
      </c>
      <c r="S1887" t="s">
        <v>23</v>
      </c>
      <c r="V1887" t="s">
        <v>8335</v>
      </c>
      <c r="W1887" s="3" t="str">
        <f t="shared" si="29"/>
        <v>positive</v>
      </c>
    </row>
    <row r="1888" spans="1:23" x14ac:dyDescent="0.25">
      <c r="A1888">
        <v>0</v>
      </c>
      <c r="B1888">
        <v>5.6000000000000001E-2</v>
      </c>
      <c r="C1888">
        <v>0.94399999999999995</v>
      </c>
      <c r="D1888">
        <v>-0.25</v>
      </c>
      <c r="E1888" t="s">
        <v>8336</v>
      </c>
      <c r="F1888" t="s">
        <v>8333</v>
      </c>
      <c r="G1888" t="s">
        <v>22</v>
      </c>
      <c r="I1888">
        <v>0</v>
      </c>
      <c r="J1888">
        <v>0</v>
      </c>
      <c r="L1888" t="s">
        <v>8337</v>
      </c>
      <c r="M1888" t="s">
        <v>8338</v>
      </c>
      <c r="N1888">
        <v>1921</v>
      </c>
      <c r="O1888">
        <v>134</v>
      </c>
      <c r="P1888">
        <v>88</v>
      </c>
      <c r="Q1888">
        <v>229</v>
      </c>
      <c r="R1888">
        <v>0</v>
      </c>
      <c r="S1888" t="s">
        <v>23</v>
      </c>
      <c r="V1888" t="s">
        <v>8339</v>
      </c>
      <c r="W1888" s="3" t="str">
        <f t="shared" si="29"/>
        <v>negative</v>
      </c>
    </row>
    <row r="1889" spans="1:23" x14ac:dyDescent="0.25">
      <c r="A1889">
        <v>0</v>
      </c>
      <c r="B1889">
        <v>0</v>
      </c>
      <c r="C1889">
        <v>1</v>
      </c>
      <c r="D1889">
        <v>0</v>
      </c>
      <c r="E1889" t="s">
        <v>8340</v>
      </c>
      <c r="F1889" t="s">
        <v>8341</v>
      </c>
      <c r="G1889" t="s">
        <v>22</v>
      </c>
      <c r="I1889">
        <v>0</v>
      </c>
      <c r="J1889">
        <v>0</v>
      </c>
      <c r="K1889" t="s">
        <v>8342</v>
      </c>
      <c r="L1889" t="s">
        <v>8343</v>
      </c>
      <c r="M1889" t="s">
        <v>8344</v>
      </c>
      <c r="N1889">
        <v>36174</v>
      </c>
      <c r="O1889">
        <v>3085</v>
      </c>
      <c r="P1889">
        <v>977</v>
      </c>
      <c r="Q1889">
        <v>320</v>
      </c>
      <c r="R1889">
        <v>15</v>
      </c>
      <c r="S1889" t="s">
        <v>23</v>
      </c>
      <c r="V1889" t="s">
        <v>8345</v>
      </c>
      <c r="W1889" s="3" t="str">
        <f t="shared" si="29"/>
        <v>neutral</v>
      </c>
    </row>
    <row r="1890" spans="1:23" x14ac:dyDescent="0.25">
      <c r="A1890">
        <v>7.0000000000000007E-2</v>
      </c>
      <c r="B1890">
        <v>0</v>
      </c>
      <c r="C1890">
        <v>0.93</v>
      </c>
      <c r="D1890">
        <v>0.57189999999999996</v>
      </c>
      <c r="E1890" t="s">
        <v>8346</v>
      </c>
      <c r="F1890" t="s">
        <v>8341</v>
      </c>
      <c r="G1890" t="s">
        <v>22</v>
      </c>
      <c r="I1890">
        <v>2</v>
      </c>
      <c r="J1890">
        <v>0</v>
      </c>
      <c r="K1890" t="s">
        <v>8347</v>
      </c>
      <c r="L1890" t="s">
        <v>8348</v>
      </c>
      <c r="M1890" t="s">
        <v>8349</v>
      </c>
      <c r="N1890">
        <v>22160</v>
      </c>
      <c r="O1890">
        <v>58063</v>
      </c>
      <c r="P1890">
        <v>2165</v>
      </c>
      <c r="Q1890">
        <v>446</v>
      </c>
      <c r="R1890">
        <v>1</v>
      </c>
      <c r="S1890" t="s">
        <v>23</v>
      </c>
      <c r="V1890" t="s">
        <v>8350</v>
      </c>
      <c r="W1890" s="3" t="str">
        <f t="shared" si="29"/>
        <v>positive</v>
      </c>
    </row>
    <row r="1891" spans="1:23" x14ac:dyDescent="0.25">
      <c r="A1891">
        <v>0</v>
      </c>
      <c r="B1891">
        <v>0.11</v>
      </c>
      <c r="C1891">
        <v>0.89</v>
      </c>
      <c r="D1891">
        <v>-0.47670000000000001</v>
      </c>
      <c r="E1891" t="s">
        <v>8351</v>
      </c>
      <c r="F1891" t="s">
        <v>8352</v>
      </c>
      <c r="G1891" t="s">
        <v>22</v>
      </c>
      <c r="I1891">
        <v>0</v>
      </c>
      <c r="J1891">
        <v>0</v>
      </c>
      <c r="K1891" t="s">
        <v>8353</v>
      </c>
      <c r="L1891" t="s">
        <v>8354</v>
      </c>
      <c r="M1891" t="s">
        <v>8355</v>
      </c>
      <c r="N1891">
        <v>833</v>
      </c>
      <c r="O1891">
        <v>2451</v>
      </c>
      <c r="P1891">
        <v>148</v>
      </c>
      <c r="Q1891">
        <v>28</v>
      </c>
      <c r="R1891">
        <v>2</v>
      </c>
      <c r="S1891" t="s">
        <v>23</v>
      </c>
      <c r="V1891" t="s">
        <v>8356</v>
      </c>
      <c r="W1891" s="3" t="str">
        <f t="shared" si="29"/>
        <v>negative</v>
      </c>
    </row>
    <row r="1892" spans="1:23" x14ac:dyDescent="0.25">
      <c r="A1892">
        <v>0</v>
      </c>
      <c r="B1892">
        <v>0.23200000000000001</v>
      </c>
      <c r="C1892">
        <v>0.76800000000000002</v>
      </c>
      <c r="D1892">
        <v>-0.64080000000000004</v>
      </c>
      <c r="E1892" t="s">
        <v>8357</v>
      </c>
      <c r="F1892" t="s">
        <v>8358</v>
      </c>
      <c r="G1892" t="s">
        <v>22</v>
      </c>
      <c r="I1892">
        <v>0</v>
      </c>
      <c r="J1892">
        <v>0</v>
      </c>
      <c r="K1892" t="s">
        <v>34</v>
      </c>
      <c r="L1892" t="s">
        <v>8359</v>
      </c>
      <c r="M1892" t="s">
        <v>8360</v>
      </c>
      <c r="N1892">
        <v>18225</v>
      </c>
      <c r="O1892">
        <v>80</v>
      </c>
      <c r="P1892">
        <v>59</v>
      </c>
      <c r="Q1892">
        <v>72</v>
      </c>
      <c r="R1892">
        <v>6</v>
      </c>
      <c r="S1892" t="s">
        <v>23</v>
      </c>
      <c r="V1892" t="s">
        <v>8361</v>
      </c>
      <c r="W1892" s="3" t="str">
        <f t="shared" si="29"/>
        <v>negative</v>
      </c>
    </row>
    <row r="1893" spans="1:23" x14ac:dyDescent="0.25">
      <c r="A1893">
        <v>0.14599999999999999</v>
      </c>
      <c r="B1893">
        <v>0.2</v>
      </c>
      <c r="C1893">
        <v>0.65500000000000003</v>
      </c>
      <c r="D1893">
        <v>-0.58589999999999998</v>
      </c>
      <c r="E1893" t="s">
        <v>8362</v>
      </c>
      <c r="F1893" t="s">
        <v>8363</v>
      </c>
      <c r="G1893" t="s">
        <v>22</v>
      </c>
      <c r="I1893">
        <v>1</v>
      </c>
      <c r="J1893">
        <v>0</v>
      </c>
      <c r="L1893" t="s">
        <v>8364</v>
      </c>
      <c r="M1893" t="s">
        <v>8365</v>
      </c>
      <c r="N1893">
        <v>2807</v>
      </c>
      <c r="O1893">
        <v>3241</v>
      </c>
      <c r="P1893">
        <v>74</v>
      </c>
      <c r="Q1893">
        <v>19</v>
      </c>
      <c r="R1893">
        <v>0</v>
      </c>
      <c r="S1893" t="s">
        <v>23</v>
      </c>
      <c r="V1893" t="s">
        <v>8366</v>
      </c>
      <c r="W1893" s="3" t="str">
        <f t="shared" si="29"/>
        <v>negative</v>
      </c>
    </row>
    <row r="1894" spans="1:23" x14ac:dyDescent="0.25">
      <c r="A1894">
        <v>0.18099999999999999</v>
      </c>
      <c r="B1894">
        <v>0</v>
      </c>
      <c r="C1894">
        <v>0.81899999999999995</v>
      </c>
      <c r="D1894">
        <v>0.63690000000000002</v>
      </c>
      <c r="E1894" t="s">
        <v>8367</v>
      </c>
      <c r="F1894" t="s">
        <v>8368</v>
      </c>
      <c r="G1894" t="s">
        <v>22</v>
      </c>
      <c r="I1894">
        <v>0</v>
      </c>
      <c r="J1894">
        <v>0</v>
      </c>
      <c r="K1894" t="s">
        <v>7925</v>
      </c>
      <c r="L1894" t="s">
        <v>8369</v>
      </c>
      <c r="N1894">
        <v>870</v>
      </c>
      <c r="O1894">
        <v>5225</v>
      </c>
      <c r="P1894">
        <v>424</v>
      </c>
      <c r="Q1894">
        <v>83</v>
      </c>
      <c r="R1894">
        <v>0</v>
      </c>
      <c r="S1894" t="s">
        <v>23</v>
      </c>
      <c r="V1894" t="s">
        <v>8370</v>
      </c>
      <c r="W1894" s="3" t="str">
        <f t="shared" si="29"/>
        <v>positive</v>
      </c>
    </row>
    <row r="1895" spans="1:23" x14ac:dyDescent="0.25">
      <c r="A1895">
        <v>0.33300000000000002</v>
      </c>
      <c r="B1895">
        <v>0</v>
      </c>
      <c r="C1895">
        <v>0.66700000000000004</v>
      </c>
      <c r="D1895">
        <v>0.71840000000000004</v>
      </c>
      <c r="E1895" t="s">
        <v>8371</v>
      </c>
      <c r="F1895" t="s">
        <v>8372</v>
      </c>
      <c r="G1895" t="s">
        <v>22</v>
      </c>
      <c r="I1895">
        <v>0</v>
      </c>
      <c r="J1895">
        <v>0</v>
      </c>
      <c r="K1895" t="s">
        <v>5084</v>
      </c>
      <c r="L1895" t="s">
        <v>8373</v>
      </c>
      <c r="N1895">
        <v>2291</v>
      </c>
      <c r="O1895">
        <v>3902</v>
      </c>
      <c r="P1895">
        <v>278</v>
      </c>
      <c r="Q1895">
        <v>9</v>
      </c>
      <c r="R1895">
        <v>0</v>
      </c>
      <c r="S1895" t="s">
        <v>23</v>
      </c>
      <c r="V1895" t="s">
        <v>8374</v>
      </c>
      <c r="W1895" s="3" t="str">
        <f t="shared" si="29"/>
        <v>positive</v>
      </c>
    </row>
    <row r="1896" spans="1:23" x14ac:dyDescent="0.25">
      <c r="A1896">
        <v>0</v>
      </c>
      <c r="B1896">
        <v>0.23100000000000001</v>
      </c>
      <c r="C1896">
        <v>0.76900000000000002</v>
      </c>
      <c r="D1896">
        <v>-0.872</v>
      </c>
      <c r="E1896" t="s">
        <v>8375</v>
      </c>
      <c r="F1896" t="s">
        <v>8376</v>
      </c>
      <c r="G1896" t="s">
        <v>22</v>
      </c>
      <c r="I1896">
        <v>0</v>
      </c>
      <c r="J1896">
        <v>0</v>
      </c>
      <c r="K1896" t="s">
        <v>8377</v>
      </c>
      <c r="L1896" t="s">
        <v>2436</v>
      </c>
      <c r="M1896" t="s">
        <v>2437</v>
      </c>
      <c r="N1896">
        <v>1971</v>
      </c>
      <c r="O1896">
        <v>1785</v>
      </c>
      <c r="P1896">
        <v>8</v>
      </c>
      <c r="Q1896">
        <v>9</v>
      </c>
      <c r="R1896">
        <v>0</v>
      </c>
      <c r="S1896" t="s">
        <v>23</v>
      </c>
      <c r="V1896" t="s">
        <v>2438</v>
      </c>
      <c r="W1896" s="3" t="str">
        <f t="shared" si="29"/>
        <v>negative</v>
      </c>
    </row>
    <row r="1897" spans="1:23" x14ac:dyDescent="0.25">
      <c r="A1897">
        <v>0.24099999999999999</v>
      </c>
      <c r="B1897">
        <v>0</v>
      </c>
      <c r="C1897">
        <v>0.75900000000000001</v>
      </c>
      <c r="D1897">
        <v>0.74299999999999999</v>
      </c>
      <c r="E1897" t="s">
        <v>8378</v>
      </c>
      <c r="F1897" t="s">
        <v>8376</v>
      </c>
      <c r="G1897" t="s">
        <v>22</v>
      </c>
      <c r="I1897">
        <v>0</v>
      </c>
      <c r="J1897">
        <v>0</v>
      </c>
      <c r="L1897" t="s">
        <v>8379</v>
      </c>
      <c r="M1897" t="s">
        <v>8380</v>
      </c>
      <c r="N1897">
        <v>650</v>
      </c>
      <c r="O1897">
        <v>494</v>
      </c>
      <c r="P1897">
        <v>324</v>
      </c>
      <c r="Q1897">
        <v>62</v>
      </c>
      <c r="R1897">
        <v>0</v>
      </c>
      <c r="S1897" t="s">
        <v>23</v>
      </c>
      <c r="V1897" t="s">
        <v>8381</v>
      </c>
      <c r="W1897" s="3" t="str">
        <f t="shared" si="29"/>
        <v>positive</v>
      </c>
    </row>
    <row r="1898" spans="1:23" x14ac:dyDescent="0.25">
      <c r="A1898">
        <v>0.12</v>
      </c>
      <c r="B1898">
        <v>6.8000000000000005E-2</v>
      </c>
      <c r="C1898">
        <v>0.81100000000000005</v>
      </c>
      <c r="D1898">
        <v>0.37980000000000003</v>
      </c>
      <c r="E1898" t="s">
        <v>8382</v>
      </c>
      <c r="F1898" t="s">
        <v>8383</v>
      </c>
      <c r="G1898" t="s">
        <v>22</v>
      </c>
      <c r="I1898">
        <v>0</v>
      </c>
      <c r="J1898">
        <v>0</v>
      </c>
      <c r="L1898" t="s">
        <v>8384</v>
      </c>
      <c r="M1898" t="s">
        <v>8385</v>
      </c>
      <c r="N1898">
        <v>18973</v>
      </c>
      <c r="O1898">
        <v>7894</v>
      </c>
      <c r="P1898">
        <v>13749</v>
      </c>
      <c r="Q1898">
        <v>13198</v>
      </c>
      <c r="R1898">
        <v>9</v>
      </c>
      <c r="S1898" t="s">
        <v>23</v>
      </c>
      <c r="V1898" t="s">
        <v>8386</v>
      </c>
      <c r="W1898" s="3" t="str">
        <f t="shared" ref="W1898:W1961" si="30">IF(D1898&gt;0,"positive",(IF(D1898=0,"neutral",IF(D1898&lt;0,"negative"))))</f>
        <v>positive</v>
      </c>
    </row>
    <row r="1899" spans="1:23" x14ac:dyDescent="0.25">
      <c r="A1899">
        <v>0.21299999999999999</v>
      </c>
      <c r="B1899">
        <v>0</v>
      </c>
      <c r="C1899">
        <v>0.78700000000000003</v>
      </c>
      <c r="D1899">
        <v>0.59650000000000003</v>
      </c>
      <c r="E1899" t="s">
        <v>8387</v>
      </c>
      <c r="F1899" t="s">
        <v>8388</v>
      </c>
      <c r="G1899" t="s">
        <v>22</v>
      </c>
      <c r="I1899">
        <v>1</v>
      </c>
      <c r="J1899">
        <v>0</v>
      </c>
      <c r="K1899" t="s">
        <v>8389</v>
      </c>
      <c r="L1899" t="s">
        <v>8390</v>
      </c>
      <c r="M1899" t="s">
        <v>8391</v>
      </c>
      <c r="N1899">
        <v>21472</v>
      </c>
      <c r="O1899">
        <v>20784</v>
      </c>
      <c r="P1899">
        <v>695</v>
      </c>
      <c r="Q1899">
        <v>233</v>
      </c>
      <c r="R1899">
        <v>3</v>
      </c>
      <c r="S1899" t="s">
        <v>23</v>
      </c>
      <c r="V1899" t="s">
        <v>8392</v>
      </c>
      <c r="W1899" s="3" t="str">
        <f t="shared" si="30"/>
        <v>positive</v>
      </c>
    </row>
    <row r="1900" spans="1:23" x14ac:dyDescent="0.25">
      <c r="A1900">
        <v>0</v>
      </c>
      <c r="B1900">
        <v>0</v>
      </c>
      <c r="C1900">
        <v>1</v>
      </c>
      <c r="D1900">
        <v>0</v>
      </c>
      <c r="E1900" t="s">
        <v>8393</v>
      </c>
      <c r="F1900" t="s">
        <v>8394</v>
      </c>
      <c r="G1900" t="s">
        <v>22</v>
      </c>
      <c r="I1900">
        <v>0</v>
      </c>
      <c r="J1900">
        <v>0</v>
      </c>
      <c r="L1900" t="s">
        <v>8395</v>
      </c>
      <c r="M1900" t="s">
        <v>8396</v>
      </c>
      <c r="N1900">
        <v>22523</v>
      </c>
      <c r="O1900">
        <v>3</v>
      </c>
      <c r="P1900">
        <v>31</v>
      </c>
      <c r="Q1900">
        <v>794</v>
      </c>
      <c r="R1900">
        <v>1</v>
      </c>
      <c r="S1900" t="s">
        <v>23</v>
      </c>
      <c r="V1900" t="s">
        <v>8397</v>
      </c>
      <c r="W1900" s="3" t="str">
        <f t="shared" si="30"/>
        <v>neutral</v>
      </c>
    </row>
    <row r="1901" spans="1:23" x14ac:dyDescent="0.25">
      <c r="A1901">
        <v>0</v>
      </c>
      <c r="B1901">
        <v>0.35699999999999998</v>
      </c>
      <c r="C1901">
        <v>0.64300000000000002</v>
      </c>
      <c r="D1901">
        <v>-0.83089999999999997</v>
      </c>
      <c r="E1901" t="s">
        <v>8398</v>
      </c>
      <c r="F1901" t="s">
        <v>8399</v>
      </c>
      <c r="G1901" t="s">
        <v>22</v>
      </c>
      <c r="I1901">
        <v>0</v>
      </c>
      <c r="J1901">
        <v>0</v>
      </c>
      <c r="K1901" t="s">
        <v>39</v>
      </c>
      <c r="L1901" t="s">
        <v>8400</v>
      </c>
      <c r="N1901">
        <v>1792</v>
      </c>
      <c r="O1901">
        <v>3646</v>
      </c>
      <c r="P1901">
        <v>9</v>
      </c>
      <c r="Q1901">
        <v>14</v>
      </c>
      <c r="R1901">
        <v>1</v>
      </c>
      <c r="S1901" t="s">
        <v>23</v>
      </c>
      <c r="V1901" t="s">
        <v>8401</v>
      </c>
      <c r="W1901" s="3" t="str">
        <f t="shared" si="30"/>
        <v>negative</v>
      </c>
    </row>
    <row r="1902" spans="1:23" x14ac:dyDescent="0.25">
      <c r="A1902">
        <v>0.28899999999999998</v>
      </c>
      <c r="B1902">
        <v>5.7000000000000002E-2</v>
      </c>
      <c r="C1902">
        <v>0.65400000000000003</v>
      </c>
      <c r="D1902">
        <v>0.77400000000000002</v>
      </c>
      <c r="E1902" t="s">
        <v>8402</v>
      </c>
      <c r="F1902" t="s">
        <v>8403</v>
      </c>
      <c r="G1902" t="s">
        <v>22</v>
      </c>
      <c r="I1902">
        <v>0</v>
      </c>
      <c r="J1902">
        <v>0</v>
      </c>
      <c r="K1902" t="s">
        <v>2645</v>
      </c>
      <c r="L1902" t="s">
        <v>8404</v>
      </c>
      <c r="M1902" t="s">
        <v>8405</v>
      </c>
      <c r="N1902">
        <v>22691</v>
      </c>
      <c r="O1902">
        <v>23201</v>
      </c>
      <c r="P1902">
        <v>1104</v>
      </c>
      <c r="Q1902">
        <v>791</v>
      </c>
      <c r="R1902">
        <v>10</v>
      </c>
      <c r="S1902" t="s">
        <v>23</v>
      </c>
      <c r="V1902" t="s">
        <v>8406</v>
      </c>
      <c r="W1902" s="3" t="str">
        <f t="shared" si="30"/>
        <v>positive</v>
      </c>
    </row>
    <row r="1903" spans="1:23" x14ac:dyDescent="0.25">
      <c r="A1903">
        <v>0</v>
      </c>
      <c r="B1903">
        <v>0</v>
      </c>
      <c r="C1903">
        <v>1</v>
      </c>
      <c r="D1903">
        <v>0</v>
      </c>
      <c r="E1903" t="s">
        <v>8407</v>
      </c>
      <c r="F1903" t="s">
        <v>8403</v>
      </c>
      <c r="G1903" t="s">
        <v>22</v>
      </c>
      <c r="I1903">
        <v>0</v>
      </c>
      <c r="J1903">
        <v>0</v>
      </c>
      <c r="K1903" t="s">
        <v>8408</v>
      </c>
      <c r="L1903" t="s">
        <v>8409</v>
      </c>
      <c r="M1903" t="s">
        <v>8410</v>
      </c>
      <c r="N1903">
        <v>1141</v>
      </c>
      <c r="O1903">
        <v>1270</v>
      </c>
      <c r="P1903">
        <v>215</v>
      </c>
      <c r="Q1903">
        <v>63</v>
      </c>
      <c r="R1903">
        <v>0</v>
      </c>
      <c r="S1903" t="s">
        <v>23</v>
      </c>
      <c r="V1903" t="s">
        <v>8411</v>
      </c>
      <c r="W1903" s="3" t="str">
        <f t="shared" si="30"/>
        <v>neutral</v>
      </c>
    </row>
    <row r="1904" spans="1:23" x14ac:dyDescent="0.25">
      <c r="A1904">
        <v>9.0999999999999998E-2</v>
      </c>
      <c r="B1904">
        <v>0.19900000000000001</v>
      </c>
      <c r="C1904">
        <v>0.71099999999999997</v>
      </c>
      <c r="D1904">
        <v>-0.57589999999999997</v>
      </c>
      <c r="E1904" t="s">
        <v>8412</v>
      </c>
      <c r="F1904" t="s">
        <v>8413</v>
      </c>
      <c r="G1904" t="s">
        <v>22</v>
      </c>
      <c r="I1904">
        <v>0</v>
      </c>
      <c r="J1904">
        <v>0</v>
      </c>
      <c r="L1904" t="s">
        <v>8414</v>
      </c>
      <c r="M1904" t="s">
        <v>8415</v>
      </c>
      <c r="N1904">
        <v>4314</v>
      </c>
      <c r="O1904">
        <v>20986</v>
      </c>
      <c r="P1904">
        <v>766</v>
      </c>
      <c r="Q1904">
        <v>291</v>
      </c>
      <c r="R1904">
        <v>2</v>
      </c>
      <c r="S1904" t="s">
        <v>23</v>
      </c>
      <c r="V1904" t="s">
        <v>8416</v>
      </c>
      <c r="W1904" s="3" t="str">
        <f t="shared" si="30"/>
        <v>negative</v>
      </c>
    </row>
    <row r="1905" spans="1:23" x14ac:dyDescent="0.25">
      <c r="A1905">
        <v>0.27600000000000002</v>
      </c>
      <c r="B1905">
        <v>0</v>
      </c>
      <c r="C1905">
        <v>0.72399999999999998</v>
      </c>
      <c r="D1905">
        <v>0.79059999999999997</v>
      </c>
      <c r="E1905" t="s">
        <v>8417</v>
      </c>
      <c r="F1905" t="s">
        <v>8418</v>
      </c>
      <c r="G1905" t="s">
        <v>22</v>
      </c>
      <c r="I1905">
        <v>0</v>
      </c>
      <c r="J1905">
        <v>0</v>
      </c>
      <c r="K1905" t="s">
        <v>5180</v>
      </c>
      <c r="L1905" t="s">
        <v>5178</v>
      </c>
      <c r="M1905" t="s">
        <v>5179</v>
      </c>
      <c r="N1905">
        <v>44261</v>
      </c>
      <c r="O1905">
        <v>22193</v>
      </c>
      <c r="P1905">
        <v>3844</v>
      </c>
      <c r="Q1905">
        <v>4046</v>
      </c>
      <c r="R1905">
        <v>12</v>
      </c>
      <c r="S1905" t="s">
        <v>23</v>
      </c>
      <c r="V1905" t="s">
        <v>5180</v>
      </c>
      <c r="W1905" s="3" t="str">
        <f t="shared" si="30"/>
        <v>positive</v>
      </c>
    </row>
    <row r="1906" spans="1:23" x14ac:dyDescent="0.25">
      <c r="A1906">
        <v>0.36699999999999999</v>
      </c>
      <c r="B1906">
        <v>0</v>
      </c>
      <c r="C1906">
        <v>0.63300000000000001</v>
      </c>
      <c r="D1906">
        <v>0.44040000000000001</v>
      </c>
      <c r="E1906" t="s">
        <v>8419</v>
      </c>
      <c r="F1906" t="s">
        <v>8420</v>
      </c>
      <c r="G1906" t="s">
        <v>22</v>
      </c>
      <c r="I1906">
        <v>0</v>
      </c>
      <c r="J1906">
        <v>0</v>
      </c>
      <c r="L1906" t="s">
        <v>8421</v>
      </c>
      <c r="M1906" t="s">
        <v>8422</v>
      </c>
      <c r="N1906">
        <v>14727</v>
      </c>
      <c r="O1906">
        <v>47043</v>
      </c>
      <c r="P1906">
        <v>1192</v>
      </c>
      <c r="Q1906">
        <v>396</v>
      </c>
      <c r="R1906">
        <v>9</v>
      </c>
      <c r="S1906" t="s">
        <v>23</v>
      </c>
      <c r="V1906" t="s">
        <v>8423</v>
      </c>
      <c r="W1906" s="3" t="str">
        <f t="shared" si="30"/>
        <v>positive</v>
      </c>
    </row>
    <row r="1907" spans="1:23" x14ac:dyDescent="0.25">
      <c r="A1907">
        <v>0</v>
      </c>
      <c r="B1907">
        <v>0</v>
      </c>
      <c r="C1907">
        <v>1</v>
      </c>
      <c r="D1907">
        <v>0</v>
      </c>
      <c r="E1907" t="s">
        <v>8424</v>
      </c>
      <c r="F1907" t="s">
        <v>8425</v>
      </c>
      <c r="G1907" t="s">
        <v>22</v>
      </c>
      <c r="I1907">
        <v>0</v>
      </c>
      <c r="J1907">
        <v>0</v>
      </c>
      <c r="K1907" t="s">
        <v>2561</v>
      </c>
      <c r="L1907" t="s">
        <v>8426</v>
      </c>
      <c r="M1907" t="s">
        <v>8427</v>
      </c>
      <c r="N1907">
        <v>90</v>
      </c>
      <c r="O1907">
        <v>120</v>
      </c>
      <c r="P1907">
        <v>53</v>
      </c>
      <c r="Q1907">
        <v>1</v>
      </c>
      <c r="R1907">
        <v>0</v>
      </c>
      <c r="S1907" t="s">
        <v>23</v>
      </c>
      <c r="V1907" t="s">
        <v>8428</v>
      </c>
      <c r="W1907" s="3" t="str">
        <f t="shared" si="30"/>
        <v>neutral</v>
      </c>
    </row>
    <row r="1908" spans="1:23" x14ac:dyDescent="0.25">
      <c r="A1908">
        <v>0</v>
      </c>
      <c r="B1908">
        <v>0.32400000000000001</v>
      </c>
      <c r="C1908">
        <v>0.67600000000000005</v>
      </c>
      <c r="D1908">
        <v>-0.34</v>
      </c>
      <c r="E1908" t="s">
        <v>8429</v>
      </c>
      <c r="F1908" t="s">
        <v>8425</v>
      </c>
      <c r="G1908" t="s">
        <v>22</v>
      </c>
      <c r="I1908">
        <v>75</v>
      </c>
      <c r="J1908">
        <v>14</v>
      </c>
      <c r="L1908" t="s">
        <v>8430</v>
      </c>
      <c r="M1908" t="s">
        <v>8431</v>
      </c>
      <c r="N1908">
        <v>67971</v>
      </c>
      <c r="O1908">
        <v>87396</v>
      </c>
      <c r="P1908">
        <v>3186</v>
      </c>
      <c r="Q1908">
        <v>65972</v>
      </c>
      <c r="R1908">
        <v>316</v>
      </c>
      <c r="S1908" t="s">
        <v>31</v>
      </c>
      <c r="V1908" t="s">
        <v>8432</v>
      </c>
      <c r="W1908" s="3" t="str">
        <f t="shared" si="30"/>
        <v>negative</v>
      </c>
    </row>
    <row r="1909" spans="1:23" x14ac:dyDescent="0.25">
      <c r="A1909">
        <v>0</v>
      </c>
      <c r="B1909">
        <v>0</v>
      </c>
      <c r="C1909">
        <v>1</v>
      </c>
      <c r="D1909">
        <v>0</v>
      </c>
      <c r="E1909" t="s">
        <v>8433</v>
      </c>
      <c r="F1909" t="s">
        <v>8434</v>
      </c>
      <c r="G1909" t="s">
        <v>22</v>
      </c>
      <c r="I1909">
        <v>0</v>
      </c>
      <c r="J1909">
        <v>0</v>
      </c>
      <c r="K1909" t="s">
        <v>8435</v>
      </c>
      <c r="L1909" t="s">
        <v>8436</v>
      </c>
      <c r="N1909">
        <v>2413</v>
      </c>
      <c r="O1909">
        <v>6872</v>
      </c>
      <c r="P1909">
        <v>107</v>
      </c>
      <c r="Q1909">
        <v>13</v>
      </c>
      <c r="R1909">
        <v>0</v>
      </c>
      <c r="S1909" t="s">
        <v>23</v>
      </c>
      <c r="V1909" t="s">
        <v>8435</v>
      </c>
      <c r="W1909" s="3" t="str">
        <f t="shared" si="30"/>
        <v>neutral</v>
      </c>
    </row>
    <row r="1910" spans="1:23" x14ac:dyDescent="0.25">
      <c r="A1910">
        <v>0.19800000000000001</v>
      </c>
      <c r="B1910">
        <v>4.9000000000000002E-2</v>
      </c>
      <c r="C1910">
        <v>0.753</v>
      </c>
      <c r="D1910">
        <v>0.78449999999999998</v>
      </c>
      <c r="E1910" t="s">
        <v>8437</v>
      </c>
      <c r="F1910" t="s">
        <v>8434</v>
      </c>
      <c r="G1910" t="s">
        <v>22</v>
      </c>
      <c r="I1910">
        <v>0</v>
      </c>
      <c r="J1910">
        <v>0</v>
      </c>
      <c r="K1910" t="s">
        <v>8438</v>
      </c>
      <c r="L1910" t="s">
        <v>8436</v>
      </c>
      <c r="N1910">
        <v>2413</v>
      </c>
      <c r="O1910">
        <v>6872</v>
      </c>
      <c r="P1910">
        <v>107</v>
      </c>
      <c r="Q1910">
        <v>13</v>
      </c>
      <c r="R1910">
        <v>0</v>
      </c>
      <c r="S1910" t="s">
        <v>23</v>
      </c>
      <c r="V1910" t="s">
        <v>8435</v>
      </c>
      <c r="W1910" s="3" t="str">
        <f t="shared" si="30"/>
        <v>positive</v>
      </c>
    </row>
    <row r="1911" spans="1:23" x14ac:dyDescent="0.25">
      <c r="A1911">
        <v>0.39800000000000002</v>
      </c>
      <c r="B1911">
        <v>0</v>
      </c>
      <c r="C1911">
        <v>0.60199999999999998</v>
      </c>
      <c r="D1911">
        <v>0.96120000000000005</v>
      </c>
      <c r="E1911" t="s">
        <v>8439</v>
      </c>
      <c r="F1911" t="s">
        <v>8440</v>
      </c>
      <c r="G1911" t="s">
        <v>22</v>
      </c>
      <c r="I1911">
        <v>0</v>
      </c>
      <c r="J1911">
        <v>0</v>
      </c>
      <c r="K1911" t="s">
        <v>60</v>
      </c>
      <c r="L1911" t="s">
        <v>8315</v>
      </c>
      <c r="N1911">
        <v>5740</v>
      </c>
      <c r="O1911">
        <v>3302</v>
      </c>
      <c r="P1911">
        <v>475</v>
      </c>
      <c r="Q1911">
        <v>22</v>
      </c>
      <c r="R1911">
        <v>1</v>
      </c>
      <c r="S1911" t="s">
        <v>23</v>
      </c>
      <c r="V1911" t="s">
        <v>8316</v>
      </c>
      <c r="W1911" s="3" t="str">
        <f t="shared" si="30"/>
        <v>positive</v>
      </c>
    </row>
    <row r="1912" spans="1:23" x14ac:dyDescent="0.25">
      <c r="A1912">
        <v>0</v>
      </c>
      <c r="B1912">
        <v>0</v>
      </c>
      <c r="C1912">
        <v>1</v>
      </c>
      <c r="D1912">
        <v>0</v>
      </c>
      <c r="E1912" t="s">
        <v>8441</v>
      </c>
      <c r="F1912" t="s">
        <v>8442</v>
      </c>
      <c r="G1912" t="s">
        <v>22</v>
      </c>
      <c r="I1912">
        <v>0</v>
      </c>
      <c r="J1912">
        <v>0</v>
      </c>
      <c r="K1912" t="s">
        <v>8443</v>
      </c>
      <c r="L1912" t="s">
        <v>8444</v>
      </c>
      <c r="N1912">
        <v>17</v>
      </c>
      <c r="O1912">
        <v>14</v>
      </c>
      <c r="P1912">
        <v>6</v>
      </c>
      <c r="Q1912">
        <v>0</v>
      </c>
      <c r="R1912">
        <v>0</v>
      </c>
      <c r="S1912" t="s">
        <v>23</v>
      </c>
      <c r="V1912" t="s">
        <v>8445</v>
      </c>
      <c r="W1912" s="3" t="str">
        <f t="shared" si="30"/>
        <v>neutral</v>
      </c>
    </row>
    <row r="1913" spans="1:23" x14ac:dyDescent="0.25">
      <c r="A1913">
        <v>0.28199999999999997</v>
      </c>
      <c r="B1913">
        <v>0</v>
      </c>
      <c r="C1913">
        <v>0.71799999999999997</v>
      </c>
      <c r="D1913">
        <v>0.86250000000000004</v>
      </c>
      <c r="E1913" t="s">
        <v>8446</v>
      </c>
      <c r="F1913" t="s">
        <v>8447</v>
      </c>
      <c r="G1913" t="s">
        <v>22</v>
      </c>
      <c r="I1913">
        <v>0</v>
      </c>
      <c r="J1913">
        <v>0</v>
      </c>
      <c r="L1913" t="s">
        <v>8448</v>
      </c>
      <c r="N1913">
        <v>27235</v>
      </c>
      <c r="O1913">
        <v>212</v>
      </c>
      <c r="P1913">
        <v>360</v>
      </c>
      <c r="Q1913">
        <v>72</v>
      </c>
      <c r="R1913">
        <v>0</v>
      </c>
      <c r="S1913" t="s">
        <v>23</v>
      </c>
      <c r="V1913" t="s">
        <v>8449</v>
      </c>
      <c r="W1913" s="3" t="str">
        <f t="shared" si="30"/>
        <v>positive</v>
      </c>
    </row>
    <row r="1914" spans="1:23" x14ac:dyDescent="0.25">
      <c r="A1914">
        <v>0</v>
      </c>
      <c r="B1914">
        <v>0.36799999999999999</v>
      </c>
      <c r="C1914">
        <v>0.63200000000000001</v>
      </c>
      <c r="D1914">
        <v>-0.5423</v>
      </c>
      <c r="E1914" t="s">
        <v>8450</v>
      </c>
      <c r="F1914" t="s">
        <v>8451</v>
      </c>
      <c r="G1914" t="s">
        <v>22</v>
      </c>
      <c r="I1914">
        <v>0</v>
      </c>
      <c r="J1914">
        <v>0</v>
      </c>
      <c r="K1914" t="s">
        <v>6133</v>
      </c>
      <c r="L1914" t="s">
        <v>8452</v>
      </c>
      <c r="M1914" t="s">
        <v>8453</v>
      </c>
      <c r="N1914">
        <v>21672</v>
      </c>
      <c r="O1914">
        <v>9811</v>
      </c>
      <c r="P1914">
        <v>1320</v>
      </c>
      <c r="Q1914">
        <v>277</v>
      </c>
      <c r="R1914">
        <v>5</v>
      </c>
      <c r="S1914" t="s">
        <v>23</v>
      </c>
      <c r="V1914" t="s">
        <v>8454</v>
      </c>
      <c r="W1914" s="3" t="str">
        <f t="shared" si="30"/>
        <v>negative</v>
      </c>
    </row>
    <row r="1915" spans="1:23" x14ac:dyDescent="0.25">
      <c r="A1915">
        <v>0.14099999999999999</v>
      </c>
      <c r="B1915">
        <v>0.13300000000000001</v>
      </c>
      <c r="C1915">
        <v>0.72699999999999998</v>
      </c>
      <c r="D1915">
        <v>8.2799999999999999E-2</v>
      </c>
      <c r="E1915" t="s">
        <v>8455</v>
      </c>
      <c r="F1915" t="s">
        <v>8456</v>
      </c>
      <c r="G1915" t="s">
        <v>22</v>
      </c>
      <c r="I1915">
        <v>0</v>
      </c>
      <c r="J1915">
        <v>0</v>
      </c>
      <c r="K1915" t="s">
        <v>8457</v>
      </c>
      <c r="L1915" t="s">
        <v>8458</v>
      </c>
      <c r="M1915" t="s">
        <v>8459</v>
      </c>
      <c r="N1915">
        <v>1853</v>
      </c>
      <c r="O1915">
        <v>6625</v>
      </c>
      <c r="P1915">
        <v>218</v>
      </c>
      <c r="Q1915">
        <v>124</v>
      </c>
      <c r="R1915">
        <v>1</v>
      </c>
      <c r="S1915" t="s">
        <v>23</v>
      </c>
      <c r="V1915" t="s">
        <v>8460</v>
      </c>
      <c r="W1915" s="3" t="str">
        <f t="shared" si="30"/>
        <v>positive</v>
      </c>
    </row>
    <row r="1916" spans="1:23" x14ac:dyDescent="0.25">
      <c r="A1916">
        <v>9.7000000000000003E-2</v>
      </c>
      <c r="B1916">
        <v>0</v>
      </c>
      <c r="C1916">
        <v>0.90300000000000002</v>
      </c>
      <c r="D1916">
        <v>0.42149999999999999</v>
      </c>
      <c r="E1916" t="s">
        <v>8461</v>
      </c>
      <c r="F1916" t="s">
        <v>8462</v>
      </c>
      <c r="G1916" t="s">
        <v>22</v>
      </c>
      <c r="I1916">
        <v>0</v>
      </c>
      <c r="J1916">
        <v>0</v>
      </c>
      <c r="L1916" t="s">
        <v>8463</v>
      </c>
      <c r="M1916" t="s">
        <v>8464</v>
      </c>
      <c r="N1916">
        <v>3790</v>
      </c>
      <c r="O1916">
        <v>8437</v>
      </c>
      <c r="P1916">
        <v>559</v>
      </c>
      <c r="Q1916">
        <v>337</v>
      </c>
      <c r="R1916">
        <v>7</v>
      </c>
      <c r="S1916" t="s">
        <v>23</v>
      </c>
      <c r="V1916" t="s">
        <v>8465</v>
      </c>
      <c r="W1916" s="3" t="str">
        <f t="shared" si="30"/>
        <v>positive</v>
      </c>
    </row>
    <row r="1917" spans="1:23" x14ac:dyDescent="0.25">
      <c r="A1917">
        <v>7.4999999999999997E-2</v>
      </c>
      <c r="B1917">
        <v>0.29699999999999999</v>
      </c>
      <c r="C1917">
        <v>0.629</v>
      </c>
      <c r="D1917">
        <v>-0.88339999999999996</v>
      </c>
      <c r="E1917" t="s">
        <v>8466</v>
      </c>
      <c r="F1917" t="s">
        <v>8467</v>
      </c>
      <c r="G1917" t="s">
        <v>22</v>
      </c>
      <c r="I1917">
        <v>0</v>
      </c>
      <c r="J1917">
        <v>0</v>
      </c>
      <c r="K1917" t="s">
        <v>34</v>
      </c>
      <c r="L1917" t="s">
        <v>8271</v>
      </c>
      <c r="N1917">
        <v>1503</v>
      </c>
      <c r="O1917">
        <v>80</v>
      </c>
      <c r="P1917">
        <v>13</v>
      </c>
      <c r="Q1917">
        <v>3</v>
      </c>
      <c r="R1917">
        <v>0</v>
      </c>
      <c r="S1917" t="s">
        <v>23</v>
      </c>
      <c r="V1917" t="s">
        <v>8272</v>
      </c>
      <c r="W1917" s="3" t="str">
        <f t="shared" si="30"/>
        <v>negative</v>
      </c>
    </row>
    <row r="1918" spans="1:23" x14ac:dyDescent="0.25">
      <c r="A1918">
        <v>0</v>
      </c>
      <c r="B1918">
        <v>0</v>
      </c>
      <c r="C1918">
        <v>1</v>
      </c>
      <c r="D1918">
        <v>0</v>
      </c>
      <c r="E1918" t="s">
        <v>8468</v>
      </c>
      <c r="F1918" t="s">
        <v>8469</v>
      </c>
      <c r="G1918" t="s">
        <v>22</v>
      </c>
      <c r="I1918">
        <v>1</v>
      </c>
      <c r="J1918">
        <v>0</v>
      </c>
      <c r="K1918" t="s">
        <v>8470</v>
      </c>
      <c r="L1918" t="s">
        <v>8471</v>
      </c>
      <c r="M1918" t="s">
        <v>8472</v>
      </c>
      <c r="N1918">
        <v>1511</v>
      </c>
      <c r="O1918">
        <v>6406</v>
      </c>
      <c r="P1918">
        <v>142</v>
      </c>
      <c r="Q1918">
        <v>20</v>
      </c>
      <c r="R1918">
        <v>1</v>
      </c>
      <c r="S1918" t="s">
        <v>23</v>
      </c>
      <c r="V1918" t="s">
        <v>8473</v>
      </c>
      <c r="W1918" s="3" t="str">
        <f t="shared" si="30"/>
        <v>neutral</v>
      </c>
    </row>
    <row r="1919" spans="1:23" x14ac:dyDescent="0.25">
      <c r="A1919">
        <v>0</v>
      </c>
      <c r="B1919">
        <v>0</v>
      </c>
      <c r="C1919">
        <v>1</v>
      </c>
      <c r="D1919">
        <v>0</v>
      </c>
      <c r="E1919" t="s">
        <v>8474</v>
      </c>
      <c r="F1919" t="s">
        <v>8475</v>
      </c>
      <c r="G1919" t="s">
        <v>22</v>
      </c>
      <c r="I1919">
        <v>0</v>
      </c>
      <c r="J1919">
        <v>0</v>
      </c>
      <c r="K1919" t="s">
        <v>8476</v>
      </c>
      <c r="L1919" t="s">
        <v>8477</v>
      </c>
      <c r="N1919">
        <v>93</v>
      </c>
      <c r="O1919">
        <v>47</v>
      </c>
      <c r="P1919">
        <v>5</v>
      </c>
      <c r="Q1919">
        <v>0</v>
      </c>
      <c r="R1919">
        <v>0</v>
      </c>
      <c r="S1919" t="s">
        <v>23</v>
      </c>
      <c r="V1919" t="s">
        <v>8478</v>
      </c>
      <c r="W1919" s="3" t="str">
        <f t="shared" si="30"/>
        <v>neutral</v>
      </c>
    </row>
    <row r="1920" spans="1:23" x14ac:dyDescent="0.25">
      <c r="A1920">
        <v>0.40200000000000002</v>
      </c>
      <c r="B1920">
        <v>0</v>
      </c>
      <c r="C1920">
        <v>0.59799999999999998</v>
      </c>
      <c r="D1920">
        <v>0.92500000000000004</v>
      </c>
      <c r="E1920" t="s">
        <v>8479</v>
      </c>
      <c r="F1920" t="s">
        <v>8480</v>
      </c>
      <c r="G1920" t="s">
        <v>22</v>
      </c>
      <c r="I1920">
        <v>0</v>
      </c>
      <c r="J1920">
        <v>0</v>
      </c>
      <c r="L1920" t="s">
        <v>8481</v>
      </c>
      <c r="M1920" t="s">
        <v>8482</v>
      </c>
      <c r="N1920">
        <v>27565</v>
      </c>
      <c r="O1920">
        <v>9575</v>
      </c>
      <c r="P1920">
        <v>101</v>
      </c>
      <c r="Q1920">
        <v>45</v>
      </c>
      <c r="R1920">
        <v>0</v>
      </c>
      <c r="S1920" t="s">
        <v>23</v>
      </c>
      <c r="V1920" t="s">
        <v>8483</v>
      </c>
      <c r="W1920" s="3" t="str">
        <f t="shared" si="30"/>
        <v>positive</v>
      </c>
    </row>
    <row r="1921" spans="1:23" x14ac:dyDescent="0.25">
      <c r="A1921">
        <v>5.7000000000000002E-2</v>
      </c>
      <c r="B1921">
        <v>0</v>
      </c>
      <c r="C1921">
        <v>0.94299999999999995</v>
      </c>
      <c r="D1921">
        <v>0.31819999999999998</v>
      </c>
      <c r="E1921" t="s">
        <v>8484</v>
      </c>
      <c r="F1921" t="s">
        <v>8485</v>
      </c>
      <c r="G1921" t="s">
        <v>22</v>
      </c>
      <c r="I1921">
        <v>1</v>
      </c>
      <c r="J1921">
        <v>0</v>
      </c>
      <c r="L1921" t="s">
        <v>8486</v>
      </c>
      <c r="M1921" t="s">
        <v>8487</v>
      </c>
      <c r="N1921">
        <v>11187</v>
      </c>
      <c r="O1921">
        <v>21183</v>
      </c>
      <c r="P1921">
        <v>155</v>
      </c>
      <c r="Q1921">
        <v>185</v>
      </c>
      <c r="R1921">
        <v>3</v>
      </c>
      <c r="S1921" t="s">
        <v>23</v>
      </c>
      <c r="V1921" t="s">
        <v>8488</v>
      </c>
      <c r="W1921" s="3" t="str">
        <f t="shared" si="30"/>
        <v>positive</v>
      </c>
    </row>
    <row r="1922" spans="1:23" x14ac:dyDescent="0.25">
      <c r="A1922">
        <v>0</v>
      </c>
      <c r="B1922">
        <v>0</v>
      </c>
      <c r="C1922">
        <v>1</v>
      </c>
      <c r="D1922">
        <v>0</v>
      </c>
      <c r="E1922" t="s">
        <v>8489</v>
      </c>
      <c r="F1922" t="s">
        <v>8490</v>
      </c>
      <c r="G1922" t="s">
        <v>22</v>
      </c>
      <c r="I1922">
        <v>7</v>
      </c>
      <c r="J1922">
        <v>0</v>
      </c>
      <c r="L1922" t="s">
        <v>8491</v>
      </c>
      <c r="M1922" t="s">
        <v>8492</v>
      </c>
      <c r="N1922">
        <v>12091</v>
      </c>
      <c r="O1922">
        <v>3047</v>
      </c>
      <c r="P1922">
        <v>124</v>
      </c>
      <c r="Q1922">
        <v>21124</v>
      </c>
      <c r="R1922">
        <v>447</v>
      </c>
      <c r="S1922" t="s">
        <v>23</v>
      </c>
      <c r="V1922" t="s">
        <v>8493</v>
      </c>
      <c r="W1922" s="3" t="str">
        <f t="shared" si="30"/>
        <v>neutral</v>
      </c>
    </row>
    <row r="1923" spans="1:23" x14ac:dyDescent="0.25">
      <c r="A1923">
        <v>0.03</v>
      </c>
      <c r="B1923">
        <v>0</v>
      </c>
      <c r="C1923">
        <v>0.97</v>
      </c>
      <c r="D1923">
        <v>3.8199999999999998E-2</v>
      </c>
      <c r="E1923" t="s">
        <v>8494</v>
      </c>
      <c r="F1923" t="s">
        <v>8495</v>
      </c>
      <c r="G1923" t="s">
        <v>22</v>
      </c>
      <c r="I1923">
        <v>1</v>
      </c>
      <c r="J1923">
        <v>0</v>
      </c>
      <c r="K1923" t="s">
        <v>6273</v>
      </c>
      <c r="L1923" t="s">
        <v>8496</v>
      </c>
      <c r="M1923" t="s">
        <v>8497</v>
      </c>
      <c r="N1923">
        <v>42948</v>
      </c>
      <c r="O1923">
        <v>212624</v>
      </c>
      <c r="P1923">
        <v>853</v>
      </c>
      <c r="Q1923">
        <v>917</v>
      </c>
      <c r="R1923">
        <v>4</v>
      </c>
      <c r="S1923" t="s">
        <v>23</v>
      </c>
      <c r="V1923" t="s">
        <v>8498</v>
      </c>
      <c r="W1923" s="3" t="str">
        <f t="shared" si="30"/>
        <v>positive</v>
      </c>
    </row>
    <row r="1924" spans="1:23" x14ac:dyDescent="0.25">
      <c r="A1924">
        <v>0</v>
      </c>
      <c r="B1924">
        <v>0.21299999999999999</v>
      </c>
      <c r="C1924">
        <v>0.78700000000000003</v>
      </c>
      <c r="D1924">
        <v>-0.69059999999999999</v>
      </c>
      <c r="E1924" t="s">
        <v>8499</v>
      </c>
      <c r="F1924" t="s">
        <v>8500</v>
      </c>
      <c r="G1924" t="s">
        <v>22</v>
      </c>
      <c r="I1924">
        <v>0</v>
      </c>
      <c r="J1924">
        <v>0</v>
      </c>
      <c r="L1924" t="s">
        <v>8501</v>
      </c>
      <c r="M1924" t="s">
        <v>8502</v>
      </c>
      <c r="N1924">
        <v>69058</v>
      </c>
      <c r="O1924">
        <v>29288</v>
      </c>
      <c r="P1924">
        <v>3389</v>
      </c>
      <c r="Q1924">
        <v>1505</v>
      </c>
      <c r="R1924">
        <v>2</v>
      </c>
      <c r="S1924" t="s">
        <v>23</v>
      </c>
      <c r="V1924" t="s">
        <v>8503</v>
      </c>
      <c r="W1924" s="3" t="str">
        <f t="shared" si="30"/>
        <v>negative</v>
      </c>
    </row>
    <row r="1925" spans="1:23" x14ac:dyDescent="0.25">
      <c r="A1925">
        <v>0.23599999999999999</v>
      </c>
      <c r="B1925">
        <v>0</v>
      </c>
      <c r="C1925">
        <v>0.76400000000000001</v>
      </c>
      <c r="D1925">
        <v>0.4753</v>
      </c>
      <c r="E1925" t="s">
        <v>8504</v>
      </c>
      <c r="F1925" t="s">
        <v>8505</v>
      </c>
      <c r="G1925" t="s">
        <v>22</v>
      </c>
      <c r="I1925">
        <v>0</v>
      </c>
      <c r="J1925">
        <v>0</v>
      </c>
      <c r="K1925" t="s">
        <v>672</v>
      </c>
      <c r="L1925" t="s">
        <v>8506</v>
      </c>
      <c r="N1925">
        <v>2042</v>
      </c>
      <c r="O1925">
        <v>1747</v>
      </c>
      <c r="P1925">
        <v>93</v>
      </c>
      <c r="Q1925">
        <v>6</v>
      </c>
      <c r="R1925">
        <v>0</v>
      </c>
      <c r="S1925" t="s">
        <v>23</v>
      </c>
      <c r="V1925" t="s">
        <v>8507</v>
      </c>
      <c r="W1925" s="3" t="str">
        <f t="shared" si="30"/>
        <v>positive</v>
      </c>
    </row>
    <row r="1926" spans="1:23" x14ac:dyDescent="0.25">
      <c r="A1926">
        <v>0.13</v>
      </c>
      <c r="B1926">
        <v>0</v>
      </c>
      <c r="C1926">
        <v>0.87</v>
      </c>
      <c r="D1926">
        <v>0.40189999999999998</v>
      </c>
      <c r="E1926" t="s">
        <v>8508</v>
      </c>
      <c r="F1926" t="s">
        <v>8509</v>
      </c>
      <c r="G1926" t="s">
        <v>22</v>
      </c>
      <c r="I1926">
        <v>0</v>
      </c>
      <c r="J1926">
        <v>0</v>
      </c>
      <c r="K1926" t="s">
        <v>8510</v>
      </c>
      <c r="L1926" t="s">
        <v>8511</v>
      </c>
      <c r="M1926" t="s">
        <v>8512</v>
      </c>
      <c r="N1926">
        <v>23236</v>
      </c>
      <c r="O1926">
        <v>8195</v>
      </c>
      <c r="P1926">
        <v>1985</v>
      </c>
      <c r="Q1926">
        <v>1927</v>
      </c>
      <c r="R1926">
        <v>1</v>
      </c>
      <c r="S1926" t="s">
        <v>23</v>
      </c>
      <c r="V1926" t="s">
        <v>8513</v>
      </c>
      <c r="W1926" s="3" t="str">
        <f t="shared" si="30"/>
        <v>positive</v>
      </c>
    </row>
    <row r="1927" spans="1:23" x14ac:dyDescent="0.25">
      <c r="A1927">
        <v>0</v>
      </c>
      <c r="B1927">
        <v>0</v>
      </c>
      <c r="C1927">
        <v>1</v>
      </c>
      <c r="D1927">
        <v>0</v>
      </c>
      <c r="E1927" t="s">
        <v>8514</v>
      </c>
      <c r="F1927" t="s">
        <v>8515</v>
      </c>
      <c r="G1927" t="s">
        <v>22</v>
      </c>
      <c r="I1927">
        <v>0</v>
      </c>
      <c r="J1927">
        <v>0</v>
      </c>
      <c r="K1927" t="s">
        <v>8516</v>
      </c>
      <c r="L1927" t="s">
        <v>8517</v>
      </c>
      <c r="M1927" t="s">
        <v>8518</v>
      </c>
      <c r="N1927">
        <v>785</v>
      </c>
      <c r="O1927">
        <v>940</v>
      </c>
      <c r="P1927">
        <v>90</v>
      </c>
      <c r="Q1927">
        <v>7</v>
      </c>
      <c r="R1927">
        <v>0</v>
      </c>
      <c r="S1927" t="s">
        <v>23</v>
      </c>
      <c r="V1927" t="s">
        <v>8519</v>
      </c>
      <c r="W1927" s="3" t="str">
        <f t="shared" si="30"/>
        <v>neutral</v>
      </c>
    </row>
    <row r="1928" spans="1:23" x14ac:dyDescent="0.25">
      <c r="A1928">
        <v>0.19400000000000001</v>
      </c>
      <c r="B1928">
        <v>0.25900000000000001</v>
      </c>
      <c r="C1928">
        <v>0.54700000000000004</v>
      </c>
      <c r="D1928">
        <v>-0.47820000000000001</v>
      </c>
      <c r="E1928" t="s">
        <v>8520</v>
      </c>
      <c r="F1928" t="s">
        <v>8521</v>
      </c>
      <c r="G1928" t="s">
        <v>22</v>
      </c>
      <c r="I1928">
        <v>0</v>
      </c>
      <c r="J1928">
        <v>0</v>
      </c>
      <c r="K1928" t="s">
        <v>594</v>
      </c>
      <c r="L1928" t="s">
        <v>8522</v>
      </c>
      <c r="M1928" t="s">
        <v>8523</v>
      </c>
      <c r="N1928">
        <v>33714</v>
      </c>
      <c r="O1928">
        <v>29212</v>
      </c>
      <c r="P1928">
        <v>1506</v>
      </c>
      <c r="Q1928">
        <v>1509</v>
      </c>
      <c r="R1928">
        <v>13</v>
      </c>
      <c r="S1928" t="s">
        <v>23</v>
      </c>
      <c r="V1928" t="s">
        <v>8524</v>
      </c>
      <c r="W1928" s="3" t="str">
        <f t="shared" si="30"/>
        <v>negative</v>
      </c>
    </row>
    <row r="1929" spans="1:23" x14ac:dyDescent="0.25">
      <c r="A1929">
        <v>0.434</v>
      </c>
      <c r="B1929">
        <v>0</v>
      </c>
      <c r="C1929">
        <v>0.56599999999999995</v>
      </c>
      <c r="D1929">
        <v>0.97189999999999999</v>
      </c>
      <c r="E1929" t="s">
        <v>8525</v>
      </c>
      <c r="F1929" t="s">
        <v>8521</v>
      </c>
      <c r="G1929" t="s">
        <v>22</v>
      </c>
      <c r="I1929">
        <v>0</v>
      </c>
      <c r="J1929">
        <v>0</v>
      </c>
      <c r="K1929" t="s">
        <v>76</v>
      </c>
      <c r="L1929" t="s">
        <v>8526</v>
      </c>
      <c r="N1929">
        <v>4442</v>
      </c>
      <c r="O1929">
        <v>41757</v>
      </c>
      <c r="P1929">
        <v>547</v>
      </c>
      <c r="Q1929">
        <v>478</v>
      </c>
      <c r="R1929">
        <v>0</v>
      </c>
      <c r="S1929" t="s">
        <v>23</v>
      </c>
      <c r="V1929" t="s">
        <v>8527</v>
      </c>
      <c r="W1929" s="3" t="str">
        <f t="shared" si="30"/>
        <v>positive</v>
      </c>
    </row>
    <row r="1930" spans="1:23" x14ac:dyDescent="0.25">
      <c r="A1930">
        <v>0</v>
      </c>
      <c r="B1930">
        <v>0</v>
      </c>
      <c r="C1930">
        <v>1</v>
      </c>
      <c r="D1930">
        <v>0</v>
      </c>
      <c r="E1930" t="s">
        <v>8528</v>
      </c>
      <c r="F1930" t="s">
        <v>8529</v>
      </c>
      <c r="G1930" t="s">
        <v>22</v>
      </c>
      <c r="I1930">
        <v>0</v>
      </c>
      <c r="J1930">
        <v>0</v>
      </c>
      <c r="L1930" t="s">
        <v>8530</v>
      </c>
      <c r="M1930" t="s">
        <v>8531</v>
      </c>
      <c r="N1930">
        <v>1257</v>
      </c>
      <c r="O1930">
        <v>235</v>
      </c>
      <c r="P1930">
        <v>4</v>
      </c>
      <c r="Q1930">
        <v>35</v>
      </c>
      <c r="R1930">
        <v>0</v>
      </c>
      <c r="S1930" t="s">
        <v>23</v>
      </c>
      <c r="V1930" t="s">
        <v>8532</v>
      </c>
      <c r="W1930" s="3" t="str">
        <f t="shared" si="30"/>
        <v>neutral</v>
      </c>
    </row>
    <row r="1931" spans="1:23" x14ac:dyDescent="0.25">
      <c r="A1931">
        <v>0</v>
      </c>
      <c r="B1931">
        <v>0</v>
      </c>
      <c r="C1931">
        <v>1</v>
      </c>
      <c r="D1931">
        <v>0</v>
      </c>
      <c r="E1931" t="s">
        <v>8533</v>
      </c>
      <c r="F1931" t="s">
        <v>8529</v>
      </c>
      <c r="G1931" t="s">
        <v>22</v>
      </c>
      <c r="I1931">
        <v>0</v>
      </c>
      <c r="J1931">
        <v>0</v>
      </c>
      <c r="K1931" t="s">
        <v>8534</v>
      </c>
      <c r="L1931" t="s">
        <v>65</v>
      </c>
      <c r="M1931" t="s">
        <v>8535</v>
      </c>
      <c r="N1931">
        <v>25697</v>
      </c>
      <c r="O1931">
        <v>15922</v>
      </c>
      <c r="P1931">
        <v>1908</v>
      </c>
      <c r="Q1931">
        <v>978</v>
      </c>
      <c r="R1931">
        <v>34</v>
      </c>
      <c r="S1931" t="s">
        <v>23</v>
      </c>
      <c r="V1931" t="s">
        <v>8536</v>
      </c>
      <c r="W1931" s="3" t="str">
        <f t="shared" si="30"/>
        <v>neutral</v>
      </c>
    </row>
    <row r="1932" spans="1:23" x14ac:dyDescent="0.25">
      <c r="A1932">
        <v>4.2999999999999997E-2</v>
      </c>
      <c r="B1932">
        <v>0.40100000000000002</v>
      </c>
      <c r="C1932">
        <v>0.55700000000000005</v>
      </c>
      <c r="D1932">
        <v>-0.96009999999999995</v>
      </c>
      <c r="E1932" t="s">
        <v>8537</v>
      </c>
      <c r="F1932" t="s">
        <v>8529</v>
      </c>
      <c r="G1932" t="s">
        <v>22</v>
      </c>
      <c r="I1932">
        <v>0</v>
      </c>
      <c r="J1932">
        <v>0</v>
      </c>
      <c r="K1932" t="s">
        <v>7906</v>
      </c>
      <c r="L1932" t="s">
        <v>8538</v>
      </c>
      <c r="M1932" t="s">
        <v>8539</v>
      </c>
      <c r="N1932">
        <v>9418</v>
      </c>
      <c r="O1932">
        <v>2966</v>
      </c>
      <c r="P1932">
        <v>386</v>
      </c>
      <c r="Q1932">
        <v>254</v>
      </c>
      <c r="R1932">
        <v>0</v>
      </c>
      <c r="S1932" t="s">
        <v>23</v>
      </c>
      <c r="V1932" t="s">
        <v>8540</v>
      </c>
      <c r="W1932" s="3" t="str">
        <f t="shared" si="30"/>
        <v>negative</v>
      </c>
    </row>
    <row r="1933" spans="1:23" x14ac:dyDescent="0.25">
      <c r="A1933">
        <v>8.5000000000000006E-2</v>
      </c>
      <c r="B1933">
        <v>0.19500000000000001</v>
      </c>
      <c r="C1933">
        <v>0.72</v>
      </c>
      <c r="D1933">
        <v>-0.75560000000000005</v>
      </c>
      <c r="E1933" t="s">
        <v>8541</v>
      </c>
      <c r="F1933" t="s">
        <v>8542</v>
      </c>
      <c r="G1933" t="s">
        <v>22</v>
      </c>
      <c r="I1933">
        <v>0</v>
      </c>
      <c r="J1933">
        <v>0</v>
      </c>
      <c r="K1933" t="s">
        <v>8543</v>
      </c>
      <c r="L1933" t="s">
        <v>8544</v>
      </c>
      <c r="N1933">
        <v>146</v>
      </c>
      <c r="O1933">
        <v>66</v>
      </c>
      <c r="P1933">
        <v>78</v>
      </c>
      <c r="Q1933">
        <v>5</v>
      </c>
      <c r="R1933">
        <v>0</v>
      </c>
      <c r="S1933" t="s">
        <v>23</v>
      </c>
      <c r="V1933" t="s">
        <v>8545</v>
      </c>
      <c r="W1933" s="3" t="str">
        <f t="shared" si="30"/>
        <v>negative</v>
      </c>
    </row>
    <row r="1934" spans="1:23" x14ac:dyDescent="0.25">
      <c r="A1934">
        <v>0</v>
      </c>
      <c r="B1934">
        <v>6.5000000000000002E-2</v>
      </c>
      <c r="C1934">
        <v>0.93500000000000005</v>
      </c>
      <c r="D1934">
        <v>-0.25</v>
      </c>
      <c r="E1934" t="s">
        <v>8546</v>
      </c>
      <c r="F1934" t="s">
        <v>8542</v>
      </c>
      <c r="G1934" t="s">
        <v>22</v>
      </c>
      <c r="I1934">
        <v>0</v>
      </c>
      <c r="J1934">
        <v>0</v>
      </c>
      <c r="L1934" t="s">
        <v>8337</v>
      </c>
      <c r="M1934" t="s">
        <v>8338</v>
      </c>
      <c r="N1934">
        <v>1921</v>
      </c>
      <c r="O1934">
        <v>134</v>
      </c>
      <c r="P1934">
        <v>88</v>
      </c>
      <c r="Q1934">
        <v>229</v>
      </c>
      <c r="R1934">
        <v>0</v>
      </c>
      <c r="S1934" t="s">
        <v>23</v>
      </c>
      <c r="V1934" t="s">
        <v>8339</v>
      </c>
      <c r="W1934" s="3" t="str">
        <f t="shared" si="30"/>
        <v>negative</v>
      </c>
    </row>
    <row r="1935" spans="1:23" x14ac:dyDescent="0.25">
      <c r="A1935">
        <v>0.23</v>
      </c>
      <c r="B1935">
        <v>6.6000000000000003E-2</v>
      </c>
      <c r="C1935">
        <v>0.70399999999999996</v>
      </c>
      <c r="D1935">
        <v>0.88180000000000003</v>
      </c>
      <c r="E1935" t="s">
        <v>8547</v>
      </c>
      <c r="F1935" t="s">
        <v>8542</v>
      </c>
      <c r="G1935" t="s">
        <v>22</v>
      </c>
      <c r="I1935">
        <v>0</v>
      </c>
      <c r="J1935">
        <v>0</v>
      </c>
      <c r="K1935" t="s">
        <v>784</v>
      </c>
      <c r="L1935" t="s">
        <v>8548</v>
      </c>
      <c r="M1935" t="s">
        <v>8549</v>
      </c>
      <c r="N1935">
        <v>22786</v>
      </c>
      <c r="O1935">
        <v>383</v>
      </c>
      <c r="P1935">
        <v>423</v>
      </c>
      <c r="Q1935">
        <v>421</v>
      </c>
      <c r="R1935">
        <v>35</v>
      </c>
      <c r="S1935" t="s">
        <v>23</v>
      </c>
      <c r="V1935" t="s">
        <v>8550</v>
      </c>
      <c r="W1935" s="3" t="str">
        <f t="shared" si="30"/>
        <v>positive</v>
      </c>
    </row>
    <row r="1936" spans="1:23" x14ac:dyDescent="0.25">
      <c r="A1936">
        <v>0.20200000000000001</v>
      </c>
      <c r="B1936">
        <v>0</v>
      </c>
      <c r="C1936">
        <v>0.79800000000000004</v>
      </c>
      <c r="D1936">
        <v>0.58589999999999998</v>
      </c>
      <c r="E1936" t="s">
        <v>8551</v>
      </c>
      <c r="F1936" t="s">
        <v>8542</v>
      </c>
      <c r="G1936" t="s">
        <v>22</v>
      </c>
      <c r="I1936">
        <v>0</v>
      </c>
      <c r="J1936">
        <v>0</v>
      </c>
      <c r="L1936" t="s">
        <v>8552</v>
      </c>
      <c r="M1936" t="s">
        <v>8553</v>
      </c>
      <c r="N1936">
        <v>2869061</v>
      </c>
      <c r="O1936">
        <v>225368</v>
      </c>
      <c r="P1936">
        <v>1390</v>
      </c>
      <c r="Q1936">
        <v>25855</v>
      </c>
      <c r="R1936">
        <v>233</v>
      </c>
      <c r="S1936" t="s">
        <v>23</v>
      </c>
      <c r="V1936" t="s">
        <v>8554</v>
      </c>
      <c r="W1936" s="3" t="str">
        <f t="shared" si="30"/>
        <v>positive</v>
      </c>
    </row>
    <row r="1937" spans="1:23" x14ac:dyDescent="0.25">
      <c r="A1937">
        <v>5.0999999999999997E-2</v>
      </c>
      <c r="B1937">
        <v>0.16600000000000001</v>
      </c>
      <c r="C1937">
        <v>0.78300000000000003</v>
      </c>
      <c r="D1937">
        <v>-0.74299999999999999</v>
      </c>
      <c r="E1937" t="s">
        <v>8555</v>
      </c>
      <c r="F1937" t="s">
        <v>8556</v>
      </c>
      <c r="G1937" t="s">
        <v>22</v>
      </c>
      <c r="I1937">
        <v>0</v>
      </c>
      <c r="J1937">
        <v>0</v>
      </c>
      <c r="K1937" t="s">
        <v>34</v>
      </c>
      <c r="L1937" t="s">
        <v>8557</v>
      </c>
      <c r="N1937">
        <v>554</v>
      </c>
      <c r="O1937">
        <v>395</v>
      </c>
      <c r="P1937">
        <v>123</v>
      </c>
      <c r="Q1937">
        <v>10</v>
      </c>
      <c r="R1937">
        <v>0</v>
      </c>
      <c r="S1937" t="s">
        <v>23</v>
      </c>
      <c r="V1937" t="s">
        <v>8558</v>
      </c>
      <c r="W1937" s="3" t="str">
        <f t="shared" si="30"/>
        <v>negative</v>
      </c>
    </row>
    <row r="1938" spans="1:23" x14ac:dyDescent="0.25">
      <c r="A1938">
        <v>0.26900000000000002</v>
      </c>
      <c r="B1938">
        <v>0.36099999999999999</v>
      </c>
      <c r="C1938">
        <v>0.37</v>
      </c>
      <c r="D1938">
        <v>-0.25</v>
      </c>
      <c r="E1938" t="s">
        <v>8559</v>
      </c>
      <c r="F1938" t="s">
        <v>8556</v>
      </c>
      <c r="G1938" t="s">
        <v>22</v>
      </c>
      <c r="I1938">
        <v>0</v>
      </c>
      <c r="J1938">
        <v>0</v>
      </c>
      <c r="L1938" t="s">
        <v>214</v>
      </c>
      <c r="M1938" t="s">
        <v>215</v>
      </c>
      <c r="N1938">
        <v>10375</v>
      </c>
      <c r="O1938">
        <v>65705</v>
      </c>
      <c r="P1938">
        <v>648</v>
      </c>
      <c r="Q1938">
        <v>330</v>
      </c>
      <c r="R1938">
        <v>0</v>
      </c>
      <c r="S1938" t="s">
        <v>23</v>
      </c>
      <c r="V1938" t="s">
        <v>216</v>
      </c>
      <c r="W1938" s="3" t="str">
        <f t="shared" si="30"/>
        <v>negative</v>
      </c>
    </row>
    <row r="1939" spans="1:23" x14ac:dyDescent="0.25">
      <c r="A1939">
        <v>8.4000000000000005E-2</v>
      </c>
      <c r="B1939">
        <v>0</v>
      </c>
      <c r="C1939">
        <v>0.91600000000000004</v>
      </c>
      <c r="D1939">
        <v>2.58E-2</v>
      </c>
      <c r="E1939" t="s">
        <v>8560</v>
      </c>
      <c r="F1939" t="s">
        <v>8561</v>
      </c>
      <c r="G1939" t="s">
        <v>22</v>
      </c>
      <c r="I1939">
        <v>0</v>
      </c>
      <c r="J1939">
        <v>0</v>
      </c>
      <c r="K1939" t="s">
        <v>8562</v>
      </c>
      <c r="L1939" t="s">
        <v>2990</v>
      </c>
      <c r="N1939">
        <v>4284</v>
      </c>
      <c r="O1939">
        <v>9218</v>
      </c>
      <c r="P1939">
        <v>70</v>
      </c>
      <c r="Q1939">
        <v>41</v>
      </c>
      <c r="R1939">
        <v>1</v>
      </c>
      <c r="S1939" t="s">
        <v>23</v>
      </c>
      <c r="V1939" t="s">
        <v>2991</v>
      </c>
      <c r="W1939" s="3" t="str">
        <f t="shared" si="30"/>
        <v>positive</v>
      </c>
    </row>
    <row r="1940" spans="1:23" x14ac:dyDescent="0.25">
      <c r="A1940">
        <v>0.38600000000000001</v>
      </c>
      <c r="B1940">
        <v>0</v>
      </c>
      <c r="C1940">
        <v>0.61399999999999999</v>
      </c>
      <c r="D1940">
        <v>0.65880000000000005</v>
      </c>
      <c r="E1940" t="s">
        <v>8563</v>
      </c>
      <c r="F1940" t="s">
        <v>8564</v>
      </c>
      <c r="G1940" t="s">
        <v>22</v>
      </c>
      <c r="I1940">
        <v>1</v>
      </c>
      <c r="J1940">
        <v>0</v>
      </c>
      <c r="L1940" t="s">
        <v>8565</v>
      </c>
      <c r="N1940">
        <v>18726</v>
      </c>
      <c r="O1940">
        <v>3478</v>
      </c>
      <c r="P1940">
        <v>285</v>
      </c>
      <c r="Q1940">
        <v>577</v>
      </c>
      <c r="R1940">
        <v>0</v>
      </c>
      <c r="S1940" t="s">
        <v>23</v>
      </c>
      <c r="V1940" t="s">
        <v>8566</v>
      </c>
      <c r="W1940" s="3" t="str">
        <f t="shared" si="30"/>
        <v>positive</v>
      </c>
    </row>
    <row r="1941" spans="1:23" x14ac:dyDescent="0.25">
      <c r="A1941">
        <v>0.23100000000000001</v>
      </c>
      <c r="B1941">
        <v>0</v>
      </c>
      <c r="C1941">
        <v>0.76900000000000002</v>
      </c>
      <c r="D1941">
        <v>0.78449999999999998</v>
      </c>
      <c r="E1941" t="s">
        <v>8567</v>
      </c>
      <c r="F1941" t="s">
        <v>8564</v>
      </c>
      <c r="G1941" t="s">
        <v>22</v>
      </c>
      <c r="I1941">
        <v>0</v>
      </c>
      <c r="J1941">
        <v>0</v>
      </c>
      <c r="K1941" t="s">
        <v>8568</v>
      </c>
      <c r="L1941" t="s">
        <v>8569</v>
      </c>
      <c r="M1941" t="s">
        <v>8570</v>
      </c>
      <c r="N1941">
        <v>4298</v>
      </c>
      <c r="O1941">
        <v>1107</v>
      </c>
      <c r="P1941">
        <v>433</v>
      </c>
      <c r="Q1941">
        <v>146</v>
      </c>
      <c r="R1941">
        <v>1</v>
      </c>
      <c r="S1941" t="s">
        <v>23</v>
      </c>
      <c r="V1941" t="s">
        <v>8571</v>
      </c>
      <c r="W1941" s="3" t="str">
        <f t="shared" si="30"/>
        <v>positive</v>
      </c>
    </row>
    <row r="1942" spans="1:23" x14ac:dyDescent="0.25">
      <c r="A1942">
        <v>0.126</v>
      </c>
      <c r="B1942">
        <v>0.17699999999999999</v>
      </c>
      <c r="C1942">
        <v>0.69699999999999995</v>
      </c>
      <c r="D1942">
        <v>-0.47670000000000001</v>
      </c>
      <c r="E1942" t="s">
        <v>8572</v>
      </c>
      <c r="F1942" t="s">
        <v>8573</v>
      </c>
      <c r="G1942" t="s">
        <v>22</v>
      </c>
      <c r="I1942">
        <v>1</v>
      </c>
      <c r="J1942">
        <v>0</v>
      </c>
      <c r="K1942" t="s">
        <v>969</v>
      </c>
      <c r="L1942" t="s">
        <v>7599</v>
      </c>
      <c r="M1942" t="s">
        <v>7600</v>
      </c>
      <c r="N1942">
        <v>33390</v>
      </c>
      <c r="O1942">
        <v>73092</v>
      </c>
      <c r="P1942">
        <v>518</v>
      </c>
      <c r="Q1942">
        <v>4563</v>
      </c>
      <c r="R1942">
        <v>17</v>
      </c>
      <c r="S1942" t="s">
        <v>23</v>
      </c>
      <c r="V1942" t="s">
        <v>7601</v>
      </c>
      <c r="W1942" s="3" t="str">
        <f t="shared" si="30"/>
        <v>negative</v>
      </c>
    </row>
    <row r="1943" spans="1:23" x14ac:dyDescent="0.25">
      <c r="A1943">
        <v>0</v>
      </c>
      <c r="B1943">
        <v>0</v>
      </c>
      <c r="C1943">
        <v>1</v>
      </c>
      <c r="D1943">
        <v>0</v>
      </c>
      <c r="E1943" t="s">
        <v>8574</v>
      </c>
      <c r="F1943" t="s">
        <v>8575</v>
      </c>
      <c r="G1943" t="s">
        <v>22</v>
      </c>
      <c r="I1943">
        <v>0</v>
      </c>
      <c r="J1943">
        <v>0</v>
      </c>
      <c r="K1943" t="s">
        <v>1315</v>
      </c>
      <c r="L1943" t="s">
        <v>8576</v>
      </c>
      <c r="M1943" t="s">
        <v>8577</v>
      </c>
      <c r="N1943">
        <v>11698</v>
      </c>
      <c r="O1943">
        <v>18565</v>
      </c>
      <c r="P1943">
        <v>320</v>
      </c>
      <c r="Q1943">
        <v>230</v>
      </c>
      <c r="R1943">
        <v>4</v>
      </c>
      <c r="S1943" t="s">
        <v>23</v>
      </c>
      <c r="V1943" t="s">
        <v>8578</v>
      </c>
      <c r="W1943" s="3" t="str">
        <f t="shared" si="30"/>
        <v>neutral</v>
      </c>
    </row>
    <row r="1944" spans="1:23" x14ac:dyDescent="0.25">
      <c r="A1944">
        <v>0.36299999999999999</v>
      </c>
      <c r="B1944">
        <v>0</v>
      </c>
      <c r="C1944">
        <v>0.63700000000000001</v>
      </c>
      <c r="D1944">
        <v>0.69079999999999997</v>
      </c>
      <c r="E1944" t="s">
        <v>8579</v>
      </c>
      <c r="F1944" t="s">
        <v>8580</v>
      </c>
      <c r="G1944" t="s">
        <v>22</v>
      </c>
      <c r="I1944">
        <v>1</v>
      </c>
      <c r="J1944">
        <v>0</v>
      </c>
      <c r="L1944" t="s">
        <v>8581</v>
      </c>
      <c r="M1944" t="s">
        <v>8582</v>
      </c>
      <c r="N1944">
        <v>1577</v>
      </c>
      <c r="O1944">
        <v>9689</v>
      </c>
      <c r="P1944">
        <v>298</v>
      </c>
      <c r="Q1944">
        <v>358</v>
      </c>
      <c r="R1944">
        <v>1</v>
      </c>
      <c r="S1944" t="s">
        <v>23</v>
      </c>
      <c r="V1944" t="s">
        <v>8583</v>
      </c>
      <c r="W1944" s="3" t="str">
        <f t="shared" si="30"/>
        <v>positive</v>
      </c>
    </row>
    <row r="1945" spans="1:23" x14ac:dyDescent="0.25">
      <c r="A1945">
        <v>0.13</v>
      </c>
      <c r="B1945">
        <v>0</v>
      </c>
      <c r="C1945">
        <v>0.87</v>
      </c>
      <c r="D1945">
        <v>0.1027</v>
      </c>
      <c r="E1945" t="s">
        <v>8584</v>
      </c>
      <c r="F1945" t="s">
        <v>8585</v>
      </c>
      <c r="G1945" t="s">
        <v>22</v>
      </c>
      <c r="I1945">
        <v>0</v>
      </c>
      <c r="J1945">
        <v>0</v>
      </c>
      <c r="L1945" t="s">
        <v>8586</v>
      </c>
      <c r="M1945" t="s">
        <v>8587</v>
      </c>
      <c r="N1945">
        <v>49635</v>
      </c>
      <c r="O1945">
        <v>240</v>
      </c>
      <c r="P1945">
        <v>89</v>
      </c>
      <c r="Q1945">
        <v>83</v>
      </c>
      <c r="R1945">
        <v>13</v>
      </c>
      <c r="S1945" t="s">
        <v>23</v>
      </c>
      <c r="V1945" t="s">
        <v>8588</v>
      </c>
      <c r="W1945" s="3" t="str">
        <f t="shared" si="30"/>
        <v>positive</v>
      </c>
    </row>
    <row r="1946" spans="1:23" x14ac:dyDescent="0.25">
      <c r="A1946">
        <v>0</v>
      </c>
      <c r="B1946">
        <v>0.18</v>
      </c>
      <c r="C1946">
        <v>0.82</v>
      </c>
      <c r="D1946">
        <v>-0.29599999999999999</v>
      </c>
      <c r="E1946" t="s">
        <v>8589</v>
      </c>
      <c r="F1946" t="s">
        <v>8590</v>
      </c>
      <c r="G1946" t="s">
        <v>22</v>
      </c>
      <c r="I1946">
        <v>0</v>
      </c>
      <c r="J1946">
        <v>0</v>
      </c>
      <c r="K1946" t="s">
        <v>2645</v>
      </c>
      <c r="L1946" t="s">
        <v>8591</v>
      </c>
      <c r="M1946" t="s">
        <v>8592</v>
      </c>
      <c r="N1946">
        <v>5725</v>
      </c>
      <c r="O1946">
        <v>9979</v>
      </c>
      <c r="P1946">
        <v>404</v>
      </c>
      <c r="Q1946">
        <v>221</v>
      </c>
      <c r="R1946">
        <v>0</v>
      </c>
      <c r="S1946" t="s">
        <v>23</v>
      </c>
      <c r="V1946" t="s">
        <v>8593</v>
      </c>
      <c r="W1946" s="3" t="str">
        <f t="shared" si="30"/>
        <v>negative</v>
      </c>
    </row>
    <row r="1947" spans="1:23" x14ac:dyDescent="0.25">
      <c r="A1947">
        <v>0.105</v>
      </c>
      <c r="B1947">
        <v>9.0999999999999998E-2</v>
      </c>
      <c r="C1947">
        <v>0.80500000000000005</v>
      </c>
      <c r="D1947">
        <v>0.20749999999999999</v>
      </c>
      <c r="E1947" t="s">
        <v>8594</v>
      </c>
      <c r="F1947" t="s">
        <v>8595</v>
      </c>
      <c r="G1947" t="s">
        <v>22</v>
      </c>
      <c r="I1947">
        <v>0</v>
      </c>
      <c r="J1947">
        <v>0</v>
      </c>
      <c r="K1947" t="s">
        <v>8596</v>
      </c>
      <c r="L1947" t="s">
        <v>8597</v>
      </c>
      <c r="M1947" t="s">
        <v>8598</v>
      </c>
      <c r="N1947">
        <v>19223</v>
      </c>
      <c r="O1947">
        <v>26843</v>
      </c>
      <c r="P1947">
        <v>333</v>
      </c>
      <c r="Q1947">
        <v>224</v>
      </c>
      <c r="R1947">
        <v>10</v>
      </c>
      <c r="S1947" t="s">
        <v>23</v>
      </c>
      <c r="V1947" t="s">
        <v>8599</v>
      </c>
      <c r="W1947" s="3" t="str">
        <f t="shared" si="30"/>
        <v>positive</v>
      </c>
    </row>
    <row r="1948" spans="1:23" x14ac:dyDescent="0.25">
      <c r="A1948">
        <v>0</v>
      </c>
      <c r="B1948">
        <v>0.214</v>
      </c>
      <c r="C1948">
        <v>0.78600000000000003</v>
      </c>
      <c r="D1948">
        <v>-0.62190000000000001</v>
      </c>
      <c r="E1948" t="s">
        <v>8600</v>
      </c>
      <c r="F1948" t="s">
        <v>8601</v>
      </c>
      <c r="G1948" t="s">
        <v>22</v>
      </c>
      <c r="I1948">
        <v>0</v>
      </c>
      <c r="J1948">
        <v>0</v>
      </c>
      <c r="L1948" t="s">
        <v>8602</v>
      </c>
      <c r="M1948" t="s">
        <v>8603</v>
      </c>
      <c r="N1948">
        <v>1197</v>
      </c>
      <c r="O1948">
        <v>291</v>
      </c>
      <c r="P1948">
        <v>301</v>
      </c>
      <c r="Q1948">
        <v>194</v>
      </c>
      <c r="R1948">
        <v>0</v>
      </c>
      <c r="S1948" t="s">
        <v>23</v>
      </c>
      <c r="V1948" t="s">
        <v>8604</v>
      </c>
      <c r="W1948" s="3" t="str">
        <f t="shared" si="30"/>
        <v>negative</v>
      </c>
    </row>
    <row r="1949" spans="1:23" x14ac:dyDescent="0.25">
      <c r="A1949">
        <v>0</v>
      </c>
      <c r="B1949">
        <v>0</v>
      </c>
      <c r="C1949">
        <v>1</v>
      </c>
      <c r="D1949">
        <v>0</v>
      </c>
      <c r="E1949" t="s">
        <v>8605</v>
      </c>
      <c r="F1949" t="s">
        <v>8601</v>
      </c>
      <c r="G1949" t="s">
        <v>22</v>
      </c>
      <c r="I1949">
        <v>1</v>
      </c>
      <c r="J1949">
        <v>0</v>
      </c>
      <c r="K1949" t="s">
        <v>8606</v>
      </c>
      <c r="L1949" t="s">
        <v>8607</v>
      </c>
      <c r="M1949" t="s">
        <v>8608</v>
      </c>
      <c r="N1949">
        <v>1548</v>
      </c>
      <c r="O1949">
        <v>232</v>
      </c>
      <c r="P1949">
        <v>716</v>
      </c>
      <c r="Q1949">
        <v>274</v>
      </c>
      <c r="R1949">
        <v>0</v>
      </c>
      <c r="S1949" t="s">
        <v>23</v>
      </c>
      <c r="V1949" t="s">
        <v>8609</v>
      </c>
      <c r="W1949" s="3" t="str">
        <f t="shared" si="30"/>
        <v>neutral</v>
      </c>
    </row>
    <row r="1950" spans="1:23" x14ac:dyDescent="0.25">
      <c r="A1950">
        <v>0</v>
      </c>
      <c r="B1950">
        <v>0</v>
      </c>
      <c r="C1950">
        <v>1</v>
      </c>
      <c r="D1950">
        <v>0</v>
      </c>
      <c r="E1950" t="s">
        <v>8610</v>
      </c>
      <c r="F1950" t="s">
        <v>8611</v>
      </c>
      <c r="G1950" t="s">
        <v>22</v>
      </c>
      <c r="I1950">
        <v>2</v>
      </c>
      <c r="J1950">
        <v>0</v>
      </c>
      <c r="K1950" t="s">
        <v>8612</v>
      </c>
      <c r="L1950" t="s">
        <v>8517</v>
      </c>
      <c r="M1950" t="s">
        <v>8518</v>
      </c>
      <c r="N1950">
        <v>785</v>
      </c>
      <c r="O1950">
        <v>940</v>
      </c>
      <c r="P1950">
        <v>90</v>
      </c>
      <c r="Q1950">
        <v>7</v>
      </c>
      <c r="R1950">
        <v>0</v>
      </c>
      <c r="S1950" t="s">
        <v>23</v>
      </c>
      <c r="V1950" t="s">
        <v>8519</v>
      </c>
      <c r="W1950" s="3" t="str">
        <f t="shared" si="30"/>
        <v>neutral</v>
      </c>
    </row>
    <row r="1951" spans="1:23" x14ac:dyDescent="0.25">
      <c r="A1951">
        <v>0</v>
      </c>
      <c r="B1951">
        <v>0.32400000000000001</v>
      </c>
      <c r="C1951">
        <v>0.67600000000000005</v>
      </c>
      <c r="D1951">
        <v>-0.34</v>
      </c>
      <c r="E1951" t="s">
        <v>8613</v>
      </c>
      <c r="F1951" t="s">
        <v>8614</v>
      </c>
      <c r="G1951" t="s">
        <v>22</v>
      </c>
      <c r="I1951">
        <v>0</v>
      </c>
      <c r="J1951">
        <v>0</v>
      </c>
      <c r="L1951" t="s">
        <v>8615</v>
      </c>
      <c r="M1951" t="s">
        <v>8616</v>
      </c>
      <c r="N1951">
        <v>162</v>
      </c>
      <c r="O1951">
        <v>160</v>
      </c>
      <c r="P1951">
        <v>55</v>
      </c>
      <c r="Q1951">
        <v>23</v>
      </c>
      <c r="R1951">
        <v>0</v>
      </c>
      <c r="S1951" t="s">
        <v>23</v>
      </c>
      <c r="V1951" t="s">
        <v>8617</v>
      </c>
      <c r="W1951" s="3" t="str">
        <f t="shared" si="30"/>
        <v>negative</v>
      </c>
    </row>
    <row r="1952" spans="1:23" x14ac:dyDescent="0.25">
      <c r="A1952">
        <v>6.3E-2</v>
      </c>
      <c r="B1952">
        <v>9.8000000000000004E-2</v>
      </c>
      <c r="C1952">
        <v>0.83899999999999997</v>
      </c>
      <c r="D1952">
        <v>-0.35949999999999999</v>
      </c>
      <c r="E1952" t="s">
        <v>8618</v>
      </c>
      <c r="F1952" t="s">
        <v>8619</v>
      </c>
      <c r="G1952" t="s">
        <v>22</v>
      </c>
      <c r="I1952">
        <v>0</v>
      </c>
      <c r="J1952">
        <v>0</v>
      </c>
      <c r="L1952" t="s">
        <v>8620</v>
      </c>
      <c r="M1952" t="s">
        <v>8621</v>
      </c>
      <c r="N1952">
        <v>522</v>
      </c>
      <c r="O1952">
        <v>3314</v>
      </c>
      <c r="P1952">
        <v>117</v>
      </c>
      <c r="Q1952">
        <v>28</v>
      </c>
      <c r="R1952">
        <v>3</v>
      </c>
      <c r="S1952" t="s">
        <v>23</v>
      </c>
      <c r="V1952" t="s">
        <v>8622</v>
      </c>
      <c r="W1952" s="3" t="str">
        <f t="shared" si="30"/>
        <v>negative</v>
      </c>
    </row>
    <row r="1953" spans="1:23" x14ac:dyDescent="0.25">
      <c r="A1953">
        <v>0.23599999999999999</v>
      </c>
      <c r="B1953">
        <v>0</v>
      </c>
      <c r="C1953">
        <v>0.76400000000000001</v>
      </c>
      <c r="D1953">
        <v>0.57189999999999996</v>
      </c>
      <c r="E1953" t="s">
        <v>8623</v>
      </c>
      <c r="F1953" t="s">
        <v>8624</v>
      </c>
      <c r="G1953" t="s">
        <v>22</v>
      </c>
      <c r="I1953">
        <v>0</v>
      </c>
      <c r="J1953">
        <v>0</v>
      </c>
      <c r="K1953" t="s">
        <v>34</v>
      </c>
      <c r="L1953" t="s">
        <v>8625</v>
      </c>
      <c r="M1953" t="s">
        <v>8626</v>
      </c>
      <c r="N1953">
        <v>172</v>
      </c>
      <c r="O1953">
        <v>95</v>
      </c>
      <c r="P1953">
        <v>173</v>
      </c>
      <c r="Q1953">
        <v>8</v>
      </c>
      <c r="R1953">
        <v>0</v>
      </c>
      <c r="S1953" t="s">
        <v>23</v>
      </c>
      <c r="V1953" t="s">
        <v>8627</v>
      </c>
      <c r="W1953" s="3" t="str">
        <f t="shared" si="30"/>
        <v>positive</v>
      </c>
    </row>
    <row r="1954" spans="1:23" x14ac:dyDescent="0.25">
      <c r="A1954">
        <v>0</v>
      </c>
      <c r="B1954">
        <v>0</v>
      </c>
      <c r="C1954">
        <v>1</v>
      </c>
      <c r="D1954">
        <v>0</v>
      </c>
      <c r="E1954" t="s">
        <v>8628</v>
      </c>
      <c r="F1954" t="s">
        <v>8624</v>
      </c>
      <c r="G1954" t="s">
        <v>22</v>
      </c>
      <c r="I1954">
        <v>0</v>
      </c>
      <c r="J1954">
        <v>0</v>
      </c>
      <c r="K1954" t="s">
        <v>1238</v>
      </c>
      <c r="L1954" t="s">
        <v>8114</v>
      </c>
      <c r="M1954" t="s">
        <v>8115</v>
      </c>
      <c r="N1954">
        <v>11387</v>
      </c>
      <c r="O1954">
        <v>11262</v>
      </c>
      <c r="P1954">
        <v>75</v>
      </c>
      <c r="Q1954">
        <v>10</v>
      </c>
      <c r="R1954">
        <v>0</v>
      </c>
      <c r="S1954" t="s">
        <v>23</v>
      </c>
      <c r="V1954" t="s">
        <v>8116</v>
      </c>
      <c r="W1954" s="3" t="str">
        <f t="shared" si="30"/>
        <v>neutral</v>
      </c>
    </row>
    <row r="1955" spans="1:23" x14ac:dyDescent="0.25">
      <c r="A1955">
        <v>0.189</v>
      </c>
      <c r="B1955">
        <v>0</v>
      </c>
      <c r="C1955">
        <v>0.81100000000000005</v>
      </c>
      <c r="D1955">
        <v>0.42149999999999999</v>
      </c>
      <c r="E1955" t="s">
        <v>8629</v>
      </c>
      <c r="F1955" t="s">
        <v>8624</v>
      </c>
      <c r="G1955" t="s">
        <v>22</v>
      </c>
      <c r="I1955">
        <v>0</v>
      </c>
      <c r="J1955">
        <v>0</v>
      </c>
      <c r="K1955" t="s">
        <v>61</v>
      </c>
      <c r="L1955" t="s">
        <v>3662</v>
      </c>
      <c r="M1955" t="s">
        <v>3663</v>
      </c>
      <c r="N1955">
        <v>4541</v>
      </c>
      <c r="O1955">
        <v>4980</v>
      </c>
      <c r="P1955">
        <v>99</v>
      </c>
      <c r="Q1955">
        <v>52</v>
      </c>
      <c r="R1955">
        <v>0</v>
      </c>
      <c r="S1955" t="s">
        <v>23</v>
      </c>
      <c r="V1955" t="s">
        <v>3664</v>
      </c>
      <c r="W1955" s="3" t="str">
        <f t="shared" si="30"/>
        <v>positive</v>
      </c>
    </row>
    <row r="1956" spans="1:23" x14ac:dyDescent="0.25">
      <c r="A1956">
        <v>0</v>
      </c>
      <c r="B1956">
        <v>0.13</v>
      </c>
      <c r="C1956">
        <v>0.87</v>
      </c>
      <c r="D1956">
        <v>-0.40189999999999998</v>
      </c>
      <c r="E1956" t="s">
        <v>8630</v>
      </c>
      <c r="F1956" t="s">
        <v>8631</v>
      </c>
      <c r="G1956" t="s">
        <v>22</v>
      </c>
      <c r="I1956">
        <v>0</v>
      </c>
      <c r="J1956">
        <v>0</v>
      </c>
      <c r="L1956" t="s">
        <v>8632</v>
      </c>
      <c r="M1956" t="s">
        <v>8633</v>
      </c>
      <c r="N1956">
        <v>12063</v>
      </c>
      <c r="O1956">
        <v>20526</v>
      </c>
      <c r="P1956">
        <v>40</v>
      </c>
      <c r="Q1956">
        <v>118</v>
      </c>
      <c r="R1956">
        <v>0</v>
      </c>
      <c r="S1956" t="s">
        <v>23</v>
      </c>
      <c r="V1956" t="s">
        <v>8634</v>
      </c>
      <c r="W1956" s="3" t="str">
        <f t="shared" si="30"/>
        <v>negative</v>
      </c>
    </row>
    <row r="1957" spans="1:23" x14ac:dyDescent="0.25">
      <c r="A1957">
        <v>8.3000000000000004E-2</v>
      </c>
      <c r="B1957">
        <v>9.1999999999999998E-2</v>
      </c>
      <c r="C1957">
        <v>0.82499999999999996</v>
      </c>
      <c r="D1957">
        <v>-7.7200000000000005E-2</v>
      </c>
      <c r="E1957" t="s">
        <v>8635</v>
      </c>
      <c r="F1957" t="s">
        <v>8636</v>
      </c>
      <c r="G1957" t="s">
        <v>22</v>
      </c>
      <c r="I1957">
        <v>0</v>
      </c>
      <c r="J1957">
        <v>0</v>
      </c>
      <c r="L1957" t="s">
        <v>8637</v>
      </c>
      <c r="M1957" t="s">
        <v>8638</v>
      </c>
      <c r="N1957">
        <v>47588</v>
      </c>
      <c r="O1957">
        <v>31403</v>
      </c>
      <c r="P1957">
        <v>22162</v>
      </c>
      <c r="Q1957">
        <v>21898</v>
      </c>
      <c r="R1957">
        <v>76</v>
      </c>
      <c r="S1957" t="s">
        <v>23</v>
      </c>
      <c r="V1957" t="s">
        <v>8639</v>
      </c>
      <c r="W1957" s="3" t="str">
        <f t="shared" si="30"/>
        <v>negative</v>
      </c>
    </row>
    <row r="1958" spans="1:23" x14ac:dyDescent="0.25">
      <c r="A1958">
        <v>0</v>
      </c>
      <c r="B1958">
        <v>0.124</v>
      </c>
      <c r="C1958">
        <v>0.876</v>
      </c>
      <c r="D1958">
        <v>-0.70189999999999997</v>
      </c>
      <c r="E1958" t="s">
        <v>8640</v>
      </c>
      <c r="F1958" t="s">
        <v>8636</v>
      </c>
      <c r="G1958" t="s">
        <v>22</v>
      </c>
      <c r="I1958">
        <v>1</v>
      </c>
      <c r="J1958">
        <v>0</v>
      </c>
      <c r="L1958" t="s">
        <v>8641</v>
      </c>
      <c r="M1958" t="s">
        <v>8642</v>
      </c>
      <c r="N1958">
        <v>221132</v>
      </c>
      <c r="O1958">
        <v>187163</v>
      </c>
      <c r="P1958">
        <v>12911</v>
      </c>
      <c r="Q1958">
        <v>12699</v>
      </c>
      <c r="R1958">
        <v>12</v>
      </c>
      <c r="S1958" t="s">
        <v>23</v>
      </c>
      <c r="V1958" t="s">
        <v>8643</v>
      </c>
      <c r="W1958" s="3" t="str">
        <f t="shared" si="30"/>
        <v>negative</v>
      </c>
    </row>
    <row r="1959" spans="1:23" x14ac:dyDescent="0.25">
      <c r="A1959">
        <v>5.0999999999999997E-2</v>
      </c>
      <c r="B1959">
        <v>0</v>
      </c>
      <c r="C1959">
        <v>0.94899999999999995</v>
      </c>
      <c r="D1959">
        <v>7.7200000000000005E-2</v>
      </c>
      <c r="E1959" t="s">
        <v>8644</v>
      </c>
      <c r="F1959" t="s">
        <v>8636</v>
      </c>
      <c r="G1959" t="s">
        <v>22</v>
      </c>
      <c r="I1959">
        <v>0</v>
      </c>
      <c r="J1959">
        <v>0</v>
      </c>
      <c r="L1959" t="s">
        <v>8645</v>
      </c>
      <c r="M1959" t="s">
        <v>8646</v>
      </c>
      <c r="N1959">
        <v>150</v>
      </c>
      <c r="O1959">
        <v>54</v>
      </c>
      <c r="P1959">
        <v>34</v>
      </c>
      <c r="Q1959">
        <v>3</v>
      </c>
      <c r="R1959">
        <v>0</v>
      </c>
      <c r="S1959" t="s">
        <v>23</v>
      </c>
      <c r="V1959" t="s">
        <v>8647</v>
      </c>
      <c r="W1959" s="3" t="str">
        <f t="shared" si="30"/>
        <v>positive</v>
      </c>
    </row>
    <row r="1960" spans="1:23" x14ac:dyDescent="0.25">
      <c r="A1960">
        <v>0</v>
      </c>
      <c r="B1960">
        <v>0.252</v>
      </c>
      <c r="C1960">
        <v>0.748</v>
      </c>
      <c r="D1960">
        <v>-0.40189999999999998</v>
      </c>
      <c r="E1960" t="s">
        <v>8648</v>
      </c>
      <c r="F1960" t="s">
        <v>8649</v>
      </c>
      <c r="G1960" t="s">
        <v>22</v>
      </c>
      <c r="I1960">
        <v>0</v>
      </c>
      <c r="J1960">
        <v>0</v>
      </c>
      <c r="L1960" t="s">
        <v>8650</v>
      </c>
      <c r="M1960" t="s">
        <v>8651</v>
      </c>
      <c r="N1960">
        <v>63113</v>
      </c>
      <c r="O1960">
        <v>35957</v>
      </c>
      <c r="P1960">
        <v>773</v>
      </c>
      <c r="Q1960">
        <v>1071</v>
      </c>
      <c r="R1960">
        <v>6</v>
      </c>
      <c r="S1960" t="s">
        <v>23</v>
      </c>
      <c r="V1960" t="s">
        <v>8652</v>
      </c>
      <c r="W1960" s="3" t="str">
        <f t="shared" si="30"/>
        <v>negative</v>
      </c>
    </row>
    <row r="1961" spans="1:23" x14ac:dyDescent="0.25">
      <c r="A1961">
        <v>5.3999999999999999E-2</v>
      </c>
      <c r="B1961">
        <v>0.35599999999999998</v>
      </c>
      <c r="C1961">
        <v>0.59</v>
      </c>
      <c r="D1961">
        <v>-0.95779999999999998</v>
      </c>
      <c r="E1961" s="1" t="s">
        <v>8653</v>
      </c>
      <c r="F1961" t="s">
        <v>8649</v>
      </c>
      <c r="G1961" t="s">
        <v>22</v>
      </c>
      <c r="I1961">
        <v>0</v>
      </c>
      <c r="J1961">
        <v>0</v>
      </c>
      <c r="L1961" t="s">
        <v>8654</v>
      </c>
      <c r="M1961" t="s">
        <v>8655</v>
      </c>
      <c r="N1961">
        <v>1631</v>
      </c>
      <c r="O1961">
        <v>128</v>
      </c>
      <c r="P1961">
        <v>3435</v>
      </c>
      <c r="Q1961">
        <v>1350</v>
      </c>
      <c r="R1961">
        <v>6</v>
      </c>
      <c r="S1961" t="s">
        <v>23</v>
      </c>
      <c r="V1961" t="s">
        <v>8656</v>
      </c>
      <c r="W1961" s="3" t="str">
        <f t="shared" si="30"/>
        <v>negative</v>
      </c>
    </row>
    <row r="1962" spans="1:23" x14ac:dyDescent="0.25">
      <c r="A1962">
        <v>0</v>
      </c>
      <c r="B1962">
        <v>0.14099999999999999</v>
      </c>
      <c r="C1962">
        <v>0.85899999999999999</v>
      </c>
      <c r="D1962">
        <v>-0.31819999999999998</v>
      </c>
      <c r="E1962" t="s">
        <v>8657</v>
      </c>
      <c r="F1962" t="s">
        <v>8658</v>
      </c>
      <c r="G1962" t="s">
        <v>22</v>
      </c>
      <c r="I1962">
        <v>0</v>
      </c>
      <c r="J1962">
        <v>0</v>
      </c>
      <c r="K1962" t="s">
        <v>8659</v>
      </c>
      <c r="L1962" t="s">
        <v>8660</v>
      </c>
      <c r="M1962" t="s">
        <v>8661</v>
      </c>
      <c r="N1962">
        <v>25817</v>
      </c>
      <c r="O1962">
        <v>10914</v>
      </c>
      <c r="P1962">
        <v>1613</v>
      </c>
      <c r="Q1962">
        <v>855</v>
      </c>
      <c r="R1962">
        <v>8</v>
      </c>
      <c r="S1962" t="s">
        <v>23</v>
      </c>
      <c r="V1962" t="s">
        <v>8662</v>
      </c>
      <c r="W1962" s="3" t="str">
        <f t="shared" ref="W1962:W2025" si="31">IF(D1962&gt;0,"positive",(IF(D1962=0,"neutral",IF(D1962&lt;0,"negative"))))</f>
        <v>negative</v>
      </c>
    </row>
    <row r="1963" spans="1:23" x14ac:dyDescent="0.25">
      <c r="A1963">
        <v>0.27</v>
      </c>
      <c r="B1963">
        <v>0</v>
      </c>
      <c r="C1963">
        <v>0.73</v>
      </c>
      <c r="D1963">
        <v>0.57189999999999996</v>
      </c>
      <c r="E1963" t="s">
        <v>8663</v>
      </c>
      <c r="F1963" t="s">
        <v>8658</v>
      </c>
      <c r="G1963" t="s">
        <v>22</v>
      </c>
      <c r="I1963">
        <v>0</v>
      </c>
      <c r="J1963">
        <v>0</v>
      </c>
      <c r="K1963" t="s">
        <v>34</v>
      </c>
      <c r="L1963" t="s">
        <v>8664</v>
      </c>
      <c r="M1963" t="s">
        <v>8665</v>
      </c>
      <c r="N1963">
        <v>6473</v>
      </c>
      <c r="O1963">
        <v>11880</v>
      </c>
      <c r="P1963">
        <v>1495</v>
      </c>
      <c r="Q1963">
        <v>4826</v>
      </c>
      <c r="R1963">
        <v>27</v>
      </c>
      <c r="S1963" t="s">
        <v>23</v>
      </c>
      <c r="V1963" t="s">
        <v>8666</v>
      </c>
      <c r="W1963" s="3" t="str">
        <f t="shared" si="31"/>
        <v>positive</v>
      </c>
    </row>
    <row r="1964" spans="1:23" x14ac:dyDescent="0.25">
      <c r="A1964">
        <v>0.10100000000000001</v>
      </c>
      <c r="B1964">
        <v>0.1</v>
      </c>
      <c r="C1964">
        <v>0.79900000000000004</v>
      </c>
      <c r="D1964">
        <v>1.0800000000000001E-2</v>
      </c>
      <c r="E1964" t="s">
        <v>8667</v>
      </c>
      <c r="F1964" t="s">
        <v>8668</v>
      </c>
      <c r="G1964" t="s">
        <v>22</v>
      </c>
      <c r="I1964">
        <v>0</v>
      </c>
      <c r="J1964">
        <v>0</v>
      </c>
      <c r="K1964" t="s">
        <v>60</v>
      </c>
      <c r="L1964" t="s">
        <v>8669</v>
      </c>
      <c r="M1964" t="s">
        <v>8670</v>
      </c>
      <c r="N1964">
        <v>2645</v>
      </c>
      <c r="O1964">
        <v>187</v>
      </c>
      <c r="P1964">
        <v>143</v>
      </c>
      <c r="Q1964">
        <v>35</v>
      </c>
      <c r="R1964">
        <v>0</v>
      </c>
      <c r="S1964" t="s">
        <v>23</v>
      </c>
      <c r="V1964" t="s">
        <v>8671</v>
      </c>
      <c r="W1964" s="3" t="str">
        <f t="shared" si="31"/>
        <v>positive</v>
      </c>
    </row>
    <row r="1965" spans="1:23" x14ac:dyDescent="0.25">
      <c r="A1965">
        <v>0</v>
      </c>
      <c r="B1965">
        <v>0</v>
      </c>
      <c r="C1965">
        <v>1</v>
      </c>
      <c r="D1965">
        <v>0</v>
      </c>
      <c r="E1965" t="s">
        <v>8672</v>
      </c>
      <c r="F1965" t="s">
        <v>8668</v>
      </c>
      <c r="G1965" t="s">
        <v>22</v>
      </c>
      <c r="I1965">
        <v>1</v>
      </c>
      <c r="J1965">
        <v>0</v>
      </c>
      <c r="K1965" t="s">
        <v>34</v>
      </c>
      <c r="L1965" t="s">
        <v>8673</v>
      </c>
      <c r="M1965" t="s">
        <v>8674</v>
      </c>
      <c r="N1965">
        <v>256</v>
      </c>
      <c r="O1965">
        <v>417</v>
      </c>
      <c r="P1965">
        <v>39</v>
      </c>
      <c r="Q1965">
        <v>108</v>
      </c>
      <c r="R1965">
        <v>1</v>
      </c>
      <c r="S1965" t="s">
        <v>23</v>
      </c>
      <c r="V1965" t="s">
        <v>8675</v>
      </c>
      <c r="W1965" s="3" t="str">
        <f t="shared" si="31"/>
        <v>neutral</v>
      </c>
    </row>
    <row r="1966" spans="1:23" x14ac:dyDescent="0.25">
      <c r="A1966">
        <v>0.42</v>
      </c>
      <c r="B1966">
        <v>0</v>
      </c>
      <c r="C1966">
        <v>0.57999999999999996</v>
      </c>
      <c r="D1966">
        <v>0.44040000000000001</v>
      </c>
      <c r="E1966" t="s">
        <v>8676</v>
      </c>
      <c r="F1966" t="s">
        <v>8668</v>
      </c>
      <c r="G1966" t="s">
        <v>22</v>
      </c>
      <c r="I1966">
        <v>0</v>
      </c>
      <c r="J1966">
        <v>0</v>
      </c>
      <c r="K1966" t="s">
        <v>4251</v>
      </c>
      <c r="L1966" t="s">
        <v>1431</v>
      </c>
      <c r="M1966" t="s">
        <v>1432</v>
      </c>
      <c r="N1966">
        <v>226</v>
      </c>
      <c r="O1966">
        <v>1200</v>
      </c>
      <c r="P1966">
        <v>66</v>
      </c>
      <c r="Q1966">
        <v>25</v>
      </c>
      <c r="R1966">
        <v>0</v>
      </c>
      <c r="S1966" t="s">
        <v>23</v>
      </c>
      <c r="V1966" t="s">
        <v>1433</v>
      </c>
      <c r="W1966" s="3" t="str">
        <f t="shared" si="31"/>
        <v>positive</v>
      </c>
    </row>
    <row r="1967" spans="1:23" x14ac:dyDescent="0.25">
      <c r="A1967">
        <v>9.0999999999999998E-2</v>
      </c>
      <c r="B1967">
        <v>0</v>
      </c>
      <c r="C1967">
        <v>0.90900000000000003</v>
      </c>
      <c r="D1967">
        <v>5.16E-2</v>
      </c>
      <c r="E1967" t="s">
        <v>8677</v>
      </c>
      <c r="F1967" t="s">
        <v>8678</v>
      </c>
      <c r="G1967" t="s">
        <v>22</v>
      </c>
      <c r="I1967">
        <v>0</v>
      </c>
      <c r="J1967">
        <v>0</v>
      </c>
      <c r="L1967" t="s">
        <v>8679</v>
      </c>
      <c r="N1967">
        <v>413</v>
      </c>
      <c r="O1967">
        <v>244</v>
      </c>
      <c r="P1967">
        <v>20</v>
      </c>
      <c r="Q1967">
        <v>0</v>
      </c>
      <c r="R1967">
        <v>0</v>
      </c>
      <c r="S1967" t="s">
        <v>23</v>
      </c>
      <c r="V1967" t="s">
        <v>8680</v>
      </c>
      <c r="W1967" s="3" t="str">
        <f t="shared" si="31"/>
        <v>positive</v>
      </c>
    </row>
    <row r="1968" spans="1:23" x14ac:dyDescent="0.25">
      <c r="A1968">
        <v>0.13900000000000001</v>
      </c>
      <c r="B1968">
        <v>0</v>
      </c>
      <c r="C1968">
        <v>0.86099999999999999</v>
      </c>
      <c r="D1968">
        <v>0.44040000000000001</v>
      </c>
      <c r="E1968" t="s">
        <v>8681</v>
      </c>
      <c r="F1968" t="s">
        <v>8682</v>
      </c>
      <c r="G1968" t="s">
        <v>22</v>
      </c>
      <c r="I1968">
        <v>0</v>
      </c>
      <c r="J1968">
        <v>0</v>
      </c>
      <c r="K1968" t="s">
        <v>34</v>
      </c>
      <c r="L1968" t="s">
        <v>8683</v>
      </c>
      <c r="N1968">
        <v>236</v>
      </c>
      <c r="O1968">
        <v>1853</v>
      </c>
      <c r="P1968">
        <v>51</v>
      </c>
      <c r="Q1968">
        <v>6</v>
      </c>
      <c r="R1968">
        <v>0</v>
      </c>
      <c r="S1968" t="s">
        <v>23</v>
      </c>
      <c r="V1968" t="s">
        <v>8684</v>
      </c>
      <c r="W1968" s="3" t="str">
        <f t="shared" si="31"/>
        <v>positive</v>
      </c>
    </row>
    <row r="1969" spans="1:23" x14ac:dyDescent="0.25">
      <c r="A1969">
        <v>0.161</v>
      </c>
      <c r="B1969">
        <v>0</v>
      </c>
      <c r="C1969">
        <v>0.83899999999999997</v>
      </c>
      <c r="D1969">
        <v>0.74180000000000001</v>
      </c>
      <c r="E1969" t="s">
        <v>8685</v>
      </c>
      <c r="F1969" t="s">
        <v>8682</v>
      </c>
      <c r="G1969" t="s">
        <v>22</v>
      </c>
      <c r="I1969">
        <v>0</v>
      </c>
      <c r="J1969">
        <v>0</v>
      </c>
      <c r="K1969" t="s">
        <v>8686</v>
      </c>
      <c r="L1969" t="s">
        <v>8687</v>
      </c>
      <c r="N1969">
        <v>47215</v>
      </c>
      <c r="O1969">
        <v>51881</v>
      </c>
      <c r="P1969">
        <v>66</v>
      </c>
      <c r="Q1969">
        <v>226</v>
      </c>
      <c r="R1969">
        <v>4</v>
      </c>
      <c r="S1969" t="s">
        <v>23</v>
      </c>
      <c r="V1969" t="s">
        <v>8688</v>
      </c>
      <c r="W1969" s="3" t="str">
        <f t="shared" si="31"/>
        <v>positive</v>
      </c>
    </row>
    <row r="1970" spans="1:23" x14ac:dyDescent="0.25">
      <c r="A1970">
        <v>0.112</v>
      </c>
      <c r="B1970">
        <v>0.24199999999999999</v>
      </c>
      <c r="C1970">
        <v>0.64600000000000002</v>
      </c>
      <c r="D1970">
        <v>-0.68079999999999996</v>
      </c>
      <c r="E1970" t="s">
        <v>8689</v>
      </c>
      <c r="F1970" t="s">
        <v>8690</v>
      </c>
      <c r="G1970" t="s">
        <v>22</v>
      </c>
      <c r="I1970">
        <v>0</v>
      </c>
      <c r="J1970">
        <v>0</v>
      </c>
      <c r="L1970" t="s">
        <v>8691</v>
      </c>
      <c r="M1970" t="s">
        <v>8692</v>
      </c>
      <c r="N1970">
        <v>17531</v>
      </c>
      <c r="O1970">
        <v>38924</v>
      </c>
      <c r="P1970">
        <v>325</v>
      </c>
      <c r="Q1970">
        <v>194</v>
      </c>
      <c r="R1970">
        <v>6</v>
      </c>
      <c r="S1970" t="s">
        <v>23</v>
      </c>
      <c r="V1970" t="s">
        <v>8693</v>
      </c>
      <c r="W1970" s="3" t="str">
        <f t="shared" si="31"/>
        <v>negative</v>
      </c>
    </row>
    <row r="1971" spans="1:23" x14ac:dyDescent="0.25">
      <c r="A1971">
        <v>0.34599999999999997</v>
      </c>
      <c r="B1971">
        <v>0</v>
      </c>
      <c r="C1971">
        <v>0.65400000000000003</v>
      </c>
      <c r="D1971">
        <v>0.57189999999999996</v>
      </c>
      <c r="E1971" t="s">
        <v>8694</v>
      </c>
      <c r="F1971" t="s">
        <v>8695</v>
      </c>
      <c r="G1971" t="s">
        <v>22</v>
      </c>
      <c r="I1971">
        <v>1</v>
      </c>
      <c r="J1971">
        <v>0</v>
      </c>
      <c r="L1971" t="s">
        <v>8696</v>
      </c>
      <c r="N1971">
        <v>71</v>
      </c>
      <c r="O1971">
        <v>20</v>
      </c>
      <c r="P1971">
        <v>310</v>
      </c>
      <c r="Q1971">
        <v>86</v>
      </c>
      <c r="R1971">
        <v>0</v>
      </c>
      <c r="S1971" t="s">
        <v>23</v>
      </c>
      <c r="V1971" t="s">
        <v>8697</v>
      </c>
      <c r="W1971" s="3" t="str">
        <f t="shared" si="31"/>
        <v>positive</v>
      </c>
    </row>
    <row r="1972" spans="1:23" x14ac:dyDescent="0.25">
      <c r="A1972">
        <v>0.184</v>
      </c>
      <c r="B1972">
        <v>0</v>
      </c>
      <c r="C1972">
        <v>0.81599999999999995</v>
      </c>
      <c r="D1972">
        <v>0.28689999999999999</v>
      </c>
      <c r="E1972" t="s">
        <v>8698</v>
      </c>
      <c r="F1972" t="s">
        <v>8699</v>
      </c>
      <c r="G1972" t="s">
        <v>22</v>
      </c>
      <c r="I1972">
        <v>8</v>
      </c>
      <c r="J1972">
        <v>0</v>
      </c>
      <c r="L1972" t="s">
        <v>8700</v>
      </c>
      <c r="M1972" t="s">
        <v>8701</v>
      </c>
      <c r="N1972">
        <v>27027</v>
      </c>
      <c r="O1972">
        <v>26216</v>
      </c>
      <c r="P1972">
        <v>7020</v>
      </c>
      <c r="Q1972">
        <v>6815</v>
      </c>
      <c r="R1972">
        <v>2</v>
      </c>
      <c r="S1972" t="s">
        <v>23</v>
      </c>
      <c r="V1972" t="s">
        <v>8702</v>
      </c>
      <c r="W1972" s="3" t="str">
        <f t="shared" si="31"/>
        <v>positive</v>
      </c>
    </row>
    <row r="1973" spans="1:23" x14ac:dyDescent="0.25">
      <c r="A1973">
        <v>0</v>
      </c>
      <c r="B1973">
        <v>0.23599999999999999</v>
      </c>
      <c r="C1973">
        <v>0.76400000000000001</v>
      </c>
      <c r="D1973">
        <v>-0.872</v>
      </c>
      <c r="E1973" t="s">
        <v>8703</v>
      </c>
      <c r="F1973" t="s">
        <v>8704</v>
      </c>
      <c r="G1973" t="s">
        <v>22</v>
      </c>
      <c r="I1973">
        <v>0</v>
      </c>
      <c r="J1973">
        <v>0</v>
      </c>
      <c r="K1973" t="s">
        <v>60</v>
      </c>
      <c r="L1973" t="s">
        <v>2436</v>
      </c>
      <c r="M1973" t="s">
        <v>2437</v>
      </c>
      <c r="N1973">
        <v>1971</v>
      </c>
      <c r="O1973">
        <v>1785</v>
      </c>
      <c r="P1973">
        <v>8</v>
      </c>
      <c r="Q1973">
        <v>9</v>
      </c>
      <c r="R1973">
        <v>0</v>
      </c>
      <c r="S1973" t="s">
        <v>23</v>
      </c>
      <c r="V1973" t="s">
        <v>2438</v>
      </c>
      <c r="W1973" s="3" t="str">
        <f t="shared" si="31"/>
        <v>negative</v>
      </c>
    </row>
    <row r="1974" spans="1:23" x14ac:dyDescent="0.25">
      <c r="A1974">
        <v>7.3999999999999996E-2</v>
      </c>
      <c r="B1974">
        <v>0</v>
      </c>
      <c r="C1974">
        <v>0.92600000000000005</v>
      </c>
      <c r="D1974">
        <v>0.40550000000000003</v>
      </c>
      <c r="E1974" t="s">
        <v>8705</v>
      </c>
      <c r="F1974" t="s">
        <v>8706</v>
      </c>
      <c r="G1974" t="s">
        <v>22</v>
      </c>
      <c r="I1974">
        <v>1</v>
      </c>
      <c r="J1974">
        <v>1</v>
      </c>
      <c r="L1974" t="s">
        <v>8707</v>
      </c>
      <c r="M1974" t="s">
        <v>8708</v>
      </c>
      <c r="N1974">
        <v>47589</v>
      </c>
      <c r="O1974">
        <v>10934</v>
      </c>
      <c r="P1974">
        <v>2900</v>
      </c>
      <c r="Q1974">
        <v>1152</v>
      </c>
      <c r="R1974">
        <v>24</v>
      </c>
      <c r="S1974" t="s">
        <v>23</v>
      </c>
      <c r="V1974" t="s">
        <v>8709</v>
      </c>
      <c r="W1974" s="3" t="str">
        <f t="shared" si="31"/>
        <v>positive</v>
      </c>
    </row>
    <row r="1975" spans="1:23" x14ac:dyDescent="0.25">
      <c r="A1975">
        <v>0.109</v>
      </c>
      <c r="B1975">
        <v>0.224</v>
      </c>
      <c r="C1975">
        <v>0.66800000000000004</v>
      </c>
      <c r="D1975">
        <v>-0.75870000000000004</v>
      </c>
      <c r="E1975" t="s">
        <v>8710</v>
      </c>
      <c r="F1975" t="s">
        <v>8711</v>
      </c>
      <c r="G1975" t="s">
        <v>22</v>
      </c>
      <c r="I1975">
        <v>0</v>
      </c>
      <c r="J1975">
        <v>0</v>
      </c>
      <c r="L1975" t="s">
        <v>8712</v>
      </c>
      <c r="M1975" t="s">
        <v>8713</v>
      </c>
      <c r="N1975">
        <v>44862</v>
      </c>
      <c r="O1975">
        <v>24129</v>
      </c>
      <c r="P1975">
        <v>245</v>
      </c>
      <c r="Q1975">
        <v>376</v>
      </c>
      <c r="R1975">
        <v>2</v>
      </c>
      <c r="S1975" t="s">
        <v>23</v>
      </c>
      <c r="V1975" t="s">
        <v>8714</v>
      </c>
      <c r="W1975" s="3" t="str">
        <f t="shared" si="31"/>
        <v>negative</v>
      </c>
    </row>
    <row r="1976" spans="1:23" x14ac:dyDescent="0.25">
      <c r="A1976">
        <v>0</v>
      </c>
      <c r="B1976">
        <v>9.9000000000000005E-2</v>
      </c>
      <c r="C1976">
        <v>0.90100000000000002</v>
      </c>
      <c r="D1976">
        <v>-0.57769999999999999</v>
      </c>
      <c r="E1976" t="s">
        <v>8715</v>
      </c>
      <c r="F1976" t="s">
        <v>8711</v>
      </c>
      <c r="G1976" t="s">
        <v>22</v>
      </c>
      <c r="I1976">
        <v>0</v>
      </c>
      <c r="J1976">
        <v>0</v>
      </c>
      <c r="K1976" t="s">
        <v>2769</v>
      </c>
      <c r="L1976" t="s">
        <v>8716</v>
      </c>
      <c r="M1976" t="s">
        <v>8717</v>
      </c>
      <c r="N1976">
        <v>4574</v>
      </c>
      <c r="O1976">
        <v>6763</v>
      </c>
      <c r="P1976">
        <v>243</v>
      </c>
      <c r="Q1976">
        <v>72</v>
      </c>
      <c r="R1976">
        <v>1</v>
      </c>
      <c r="S1976" t="s">
        <v>23</v>
      </c>
      <c r="V1976" t="s">
        <v>8718</v>
      </c>
      <c r="W1976" s="3" t="str">
        <f t="shared" si="31"/>
        <v>negative</v>
      </c>
    </row>
    <row r="1977" spans="1:23" x14ac:dyDescent="0.25">
      <c r="A1977">
        <v>8.8999999999999996E-2</v>
      </c>
      <c r="B1977">
        <v>0.16200000000000001</v>
      </c>
      <c r="C1977">
        <v>0.749</v>
      </c>
      <c r="D1977">
        <v>-0.68079999999999996</v>
      </c>
      <c r="E1977" t="s">
        <v>8719</v>
      </c>
      <c r="F1977" t="s">
        <v>8720</v>
      </c>
      <c r="G1977" t="s">
        <v>22</v>
      </c>
      <c r="I1977">
        <v>0</v>
      </c>
      <c r="J1977">
        <v>0</v>
      </c>
      <c r="K1977" t="s">
        <v>8721</v>
      </c>
      <c r="L1977" t="s">
        <v>8722</v>
      </c>
      <c r="N1977">
        <v>8818</v>
      </c>
      <c r="O1977">
        <v>4250</v>
      </c>
      <c r="P1977">
        <v>224</v>
      </c>
      <c r="Q1977">
        <v>31</v>
      </c>
      <c r="R1977">
        <v>3</v>
      </c>
      <c r="S1977" t="s">
        <v>23</v>
      </c>
      <c r="V1977" t="s">
        <v>8723</v>
      </c>
      <c r="W1977" s="3" t="str">
        <f t="shared" si="31"/>
        <v>negative</v>
      </c>
    </row>
    <row r="1978" spans="1:23" x14ac:dyDescent="0.25">
      <c r="A1978">
        <v>0.318</v>
      </c>
      <c r="B1978">
        <v>0</v>
      </c>
      <c r="C1978">
        <v>0.68200000000000005</v>
      </c>
      <c r="D1978">
        <v>0.88070000000000004</v>
      </c>
      <c r="E1978" t="s">
        <v>8724</v>
      </c>
      <c r="F1978" t="s">
        <v>8720</v>
      </c>
      <c r="G1978" t="s">
        <v>22</v>
      </c>
      <c r="I1978">
        <v>0</v>
      </c>
      <c r="J1978">
        <v>0</v>
      </c>
      <c r="L1978" t="s">
        <v>8725</v>
      </c>
      <c r="M1978" t="s">
        <v>8726</v>
      </c>
      <c r="N1978">
        <v>23663</v>
      </c>
      <c r="O1978">
        <v>949</v>
      </c>
      <c r="P1978">
        <v>551</v>
      </c>
      <c r="Q1978">
        <v>895</v>
      </c>
      <c r="R1978">
        <v>53</v>
      </c>
      <c r="S1978" t="s">
        <v>23</v>
      </c>
      <c r="V1978" t="s">
        <v>8727</v>
      </c>
      <c r="W1978" s="3" t="str">
        <f t="shared" si="31"/>
        <v>positive</v>
      </c>
    </row>
    <row r="1979" spans="1:23" x14ac:dyDescent="0.25">
      <c r="A1979">
        <v>0</v>
      </c>
      <c r="B1979">
        <v>0</v>
      </c>
      <c r="C1979">
        <v>1</v>
      </c>
      <c r="D1979">
        <v>0</v>
      </c>
      <c r="E1979" t="s">
        <v>8728</v>
      </c>
      <c r="F1979" t="s">
        <v>8729</v>
      </c>
      <c r="G1979" t="s">
        <v>22</v>
      </c>
      <c r="I1979">
        <v>0</v>
      </c>
      <c r="J1979">
        <v>0</v>
      </c>
      <c r="L1979" t="s">
        <v>8730</v>
      </c>
      <c r="M1979" t="s">
        <v>8731</v>
      </c>
      <c r="N1979">
        <v>28</v>
      </c>
      <c r="O1979">
        <v>1</v>
      </c>
      <c r="P1979">
        <v>0</v>
      </c>
      <c r="Q1979">
        <v>8</v>
      </c>
      <c r="R1979">
        <v>0</v>
      </c>
      <c r="S1979" t="s">
        <v>23</v>
      </c>
      <c r="V1979" t="s">
        <v>8732</v>
      </c>
      <c r="W1979" s="3" t="str">
        <f t="shared" si="31"/>
        <v>neutral</v>
      </c>
    </row>
    <row r="1980" spans="1:23" x14ac:dyDescent="0.25">
      <c r="A1980">
        <v>9.4E-2</v>
      </c>
      <c r="B1980">
        <v>0</v>
      </c>
      <c r="C1980">
        <v>0.90600000000000003</v>
      </c>
      <c r="D1980">
        <v>0.38019999999999998</v>
      </c>
      <c r="E1980" t="s">
        <v>8733</v>
      </c>
      <c r="F1980" t="s">
        <v>8734</v>
      </c>
      <c r="G1980" t="s">
        <v>22</v>
      </c>
      <c r="I1980">
        <v>0</v>
      </c>
      <c r="J1980">
        <v>0</v>
      </c>
      <c r="K1980" t="s">
        <v>8735</v>
      </c>
      <c r="L1980" t="s">
        <v>8736</v>
      </c>
      <c r="M1980" t="s">
        <v>8737</v>
      </c>
      <c r="N1980">
        <v>253</v>
      </c>
      <c r="O1980">
        <v>235</v>
      </c>
      <c r="P1980">
        <v>1402</v>
      </c>
      <c r="Q1980">
        <v>966</v>
      </c>
      <c r="R1980">
        <v>9</v>
      </c>
      <c r="S1980" t="s">
        <v>23</v>
      </c>
      <c r="V1980" t="s">
        <v>8735</v>
      </c>
      <c r="W1980" s="3" t="str">
        <f t="shared" si="31"/>
        <v>positive</v>
      </c>
    </row>
    <row r="1981" spans="1:23" x14ac:dyDescent="0.25">
      <c r="A1981">
        <v>0.17499999999999999</v>
      </c>
      <c r="B1981">
        <v>8.6999999999999994E-2</v>
      </c>
      <c r="C1981">
        <v>0.73799999999999999</v>
      </c>
      <c r="D1981">
        <v>0.65969999999999995</v>
      </c>
      <c r="E1981" t="s">
        <v>8738</v>
      </c>
      <c r="F1981" t="s">
        <v>8739</v>
      </c>
      <c r="G1981" t="s">
        <v>22</v>
      </c>
      <c r="I1981">
        <v>0</v>
      </c>
      <c r="J1981">
        <v>0</v>
      </c>
      <c r="K1981" t="s">
        <v>8408</v>
      </c>
      <c r="L1981" t="s">
        <v>8409</v>
      </c>
      <c r="M1981" t="s">
        <v>8410</v>
      </c>
      <c r="N1981">
        <v>1141</v>
      </c>
      <c r="O1981">
        <v>1270</v>
      </c>
      <c r="P1981">
        <v>215</v>
      </c>
      <c r="Q1981">
        <v>63</v>
      </c>
      <c r="R1981">
        <v>0</v>
      </c>
      <c r="S1981" t="s">
        <v>23</v>
      </c>
      <c r="V1981" t="s">
        <v>8411</v>
      </c>
      <c r="W1981" s="3" t="str">
        <f t="shared" si="31"/>
        <v>positive</v>
      </c>
    </row>
    <row r="1982" spans="1:23" x14ac:dyDescent="0.25">
      <c r="A1982">
        <v>0.222</v>
      </c>
      <c r="B1982">
        <v>0</v>
      </c>
      <c r="C1982">
        <v>0.77800000000000002</v>
      </c>
      <c r="D1982">
        <v>0.25</v>
      </c>
      <c r="E1982" t="s">
        <v>8740</v>
      </c>
      <c r="F1982" t="s">
        <v>8741</v>
      </c>
      <c r="G1982" t="s">
        <v>22</v>
      </c>
      <c r="I1982">
        <v>0</v>
      </c>
      <c r="J1982">
        <v>0</v>
      </c>
      <c r="K1982" t="s">
        <v>8742</v>
      </c>
      <c r="L1982" t="s">
        <v>8743</v>
      </c>
      <c r="N1982">
        <v>3191</v>
      </c>
      <c r="O1982">
        <v>4471</v>
      </c>
      <c r="P1982">
        <v>332</v>
      </c>
      <c r="Q1982">
        <v>23</v>
      </c>
      <c r="R1982">
        <v>0</v>
      </c>
      <c r="S1982" t="s">
        <v>23</v>
      </c>
      <c r="V1982" t="s">
        <v>8744</v>
      </c>
      <c r="W1982" s="3" t="str">
        <f t="shared" si="31"/>
        <v>positive</v>
      </c>
    </row>
    <row r="1983" spans="1:23" x14ac:dyDescent="0.25">
      <c r="A1983">
        <v>0.17199999999999999</v>
      </c>
      <c r="B1983">
        <v>0</v>
      </c>
      <c r="C1983">
        <v>0.82799999999999996</v>
      </c>
      <c r="D1983">
        <v>0.44040000000000001</v>
      </c>
      <c r="E1983" t="s">
        <v>8745</v>
      </c>
      <c r="F1983" t="s">
        <v>8741</v>
      </c>
      <c r="G1983" t="s">
        <v>22</v>
      </c>
      <c r="I1983">
        <v>2</v>
      </c>
      <c r="J1983">
        <v>0</v>
      </c>
      <c r="K1983" t="s">
        <v>8746</v>
      </c>
      <c r="L1983" t="s">
        <v>8747</v>
      </c>
      <c r="M1983" t="s">
        <v>40</v>
      </c>
      <c r="N1983">
        <v>170</v>
      </c>
      <c r="O1983">
        <v>293</v>
      </c>
      <c r="P1983">
        <v>34</v>
      </c>
      <c r="Q1983">
        <v>0</v>
      </c>
      <c r="R1983">
        <v>0</v>
      </c>
      <c r="S1983" t="s">
        <v>23</v>
      </c>
      <c r="V1983" t="s">
        <v>8748</v>
      </c>
      <c r="W1983" s="3" t="str">
        <f t="shared" si="31"/>
        <v>positive</v>
      </c>
    </row>
    <row r="1984" spans="1:23" x14ac:dyDescent="0.25">
      <c r="A1984">
        <v>0</v>
      </c>
      <c r="B1984">
        <v>0</v>
      </c>
      <c r="C1984">
        <v>1</v>
      </c>
      <c r="D1984">
        <v>0</v>
      </c>
      <c r="E1984" t="s">
        <v>8749</v>
      </c>
      <c r="F1984" t="s">
        <v>8750</v>
      </c>
      <c r="G1984" t="s">
        <v>22</v>
      </c>
      <c r="I1984">
        <v>0</v>
      </c>
      <c r="J1984">
        <v>0</v>
      </c>
      <c r="L1984" t="s">
        <v>25</v>
      </c>
      <c r="M1984" t="s">
        <v>8751</v>
      </c>
      <c r="N1984">
        <v>22456</v>
      </c>
      <c r="O1984">
        <v>2240</v>
      </c>
      <c r="P1984">
        <v>2679</v>
      </c>
      <c r="Q1984">
        <v>1016</v>
      </c>
      <c r="R1984">
        <v>1</v>
      </c>
      <c r="S1984" t="s">
        <v>23</v>
      </c>
      <c r="V1984" t="s">
        <v>26</v>
      </c>
      <c r="W1984" s="3" t="str">
        <f t="shared" si="31"/>
        <v>neutral</v>
      </c>
    </row>
    <row r="1985" spans="1:23" x14ac:dyDescent="0.25">
      <c r="A1985">
        <v>7.1999999999999995E-2</v>
      </c>
      <c r="B1985">
        <v>0.21199999999999999</v>
      </c>
      <c r="C1985">
        <v>0.71599999999999997</v>
      </c>
      <c r="D1985">
        <v>-0.74299999999999999</v>
      </c>
      <c r="E1985" t="s">
        <v>8752</v>
      </c>
      <c r="F1985" t="s">
        <v>8753</v>
      </c>
      <c r="G1985" t="s">
        <v>22</v>
      </c>
      <c r="I1985">
        <v>0</v>
      </c>
      <c r="J1985">
        <v>0</v>
      </c>
      <c r="L1985" t="s">
        <v>8754</v>
      </c>
      <c r="M1985" t="s">
        <v>8755</v>
      </c>
      <c r="N1985">
        <v>5980</v>
      </c>
      <c r="O1985">
        <v>16939</v>
      </c>
      <c r="P1985">
        <v>1137</v>
      </c>
      <c r="Q1985">
        <v>313</v>
      </c>
      <c r="R1985">
        <v>0</v>
      </c>
      <c r="S1985" t="s">
        <v>23</v>
      </c>
      <c r="V1985" t="s">
        <v>8756</v>
      </c>
      <c r="W1985" s="3" t="str">
        <f t="shared" si="31"/>
        <v>negative</v>
      </c>
    </row>
    <row r="1986" spans="1:23" x14ac:dyDescent="0.25">
      <c r="A1986">
        <v>4.7E-2</v>
      </c>
      <c r="B1986">
        <v>0.23300000000000001</v>
      </c>
      <c r="C1986">
        <v>0.72</v>
      </c>
      <c r="D1986">
        <v>-0.90269999999999995</v>
      </c>
      <c r="E1986" t="s">
        <v>8757</v>
      </c>
      <c r="F1986" t="s">
        <v>8758</v>
      </c>
      <c r="G1986" t="s">
        <v>22</v>
      </c>
      <c r="I1986">
        <v>1</v>
      </c>
      <c r="J1986">
        <v>0</v>
      </c>
      <c r="K1986" t="s">
        <v>1248</v>
      </c>
      <c r="L1986" t="s">
        <v>8759</v>
      </c>
      <c r="M1986" t="s">
        <v>8760</v>
      </c>
      <c r="N1986">
        <v>44908</v>
      </c>
      <c r="O1986">
        <v>87988</v>
      </c>
      <c r="P1986">
        <v>3357</v>
      </c>
      <c r="Q1986">
        <v>2128</v>
      </c>
      <c r="R1986">
        <v>1</v>
      </c>
      <c r="S1986" t="s">
        <v>23</v>
      </c>
      <c r="V1986" t="s">
        <v>8761</v>
      </c>
      <c r="W1986" s="3" t="str">
        <f t="shared" si="31"/>
        <v>negative</v>
      </c>
    </row>
    <row r="1987" spans="1:23" x14ac:dyDescent="0.25">
      <c r="A1987">
        <v>0</v>
      </c>
      <c r="B1987">
        <v>0</v>
      </c>
      <c r="C1987">
        <v>1</v>
      </c>
      <c r="D1987">
        <v>0</v>
      </c>
      <c r="E1987" t="s">
        <v>8762</v>
      </c>
      <c r="F1987" t="s">
        <v>8758</v>
      </c>
      <c r="G1987" t="s">
        <v>22</v>
      </c>
      <c r="I1987">
        <v>0</v>
      </c>
      <c r="J1987">
        <v>0</v>
      </c>
      <c r="L1987" t="s">
        <v>8763</v>
      </c>
      <c r="M1987" t="s">
        <v>8764</v>
      </c>
      <c r="N1987">
        <v>2829</v>
      </c>
      <c r="O1987">
        <v>165</v>
      </c>
      <c r="P1987">
        <v>90</v>
      </c>
      <c r="Q1987">
        <v>377</v>
      </c>
      <c r="R1987">
        <v>8</v>
      </c>
      <c r="S1987" t="s">
        <v>23</v>
      </c>
      <c r="V1987" t="s">
        <v>8765</v>
      </c>
      <c r="W1987" s="3" t="str">
        <f t="shared" si="31"/>
        <v>neutral</v>
      </c>
    </row>
    <row r="1988" spans="1:23" x14ac:dyDescent="0.25">
      <c r="A1988">
        <v>0.20100000000000001</v>
      </c>
      <c r="B1988">
        <v>0.26100000000000001</v>
      </c>
      <c r="C1988">
        <v>0.53800000000000003</v>
      </c>
      <c r="D1988">
        <v>-0.47670000000000001</v>
      </c>
      <c r="E1988" t="s">
        <v>8766</v>
      </c>
      <c r="F1988" t="s">
        <v>8767</v>
      </c>
      <c r="G1988" t="s">
        <v>22</v>
      </c>
      <c r="I1988">
        <v>0</v>
      </c>
      <c r="J1988">
        <v>0</v>
      </c>
      <c r="K1988" t="s">
        <v>8768</v>
      </c>
      <c r="L1988" t="s">
        <v>8769</v>
      </c>
      <c r="M1988" t="s">
        <v>8770</v>
      </c>
      <c r="N1988">
        <v>1940</v>
      </c>
      <c r="O1988">
        <v>222</v>
      </c>
      <c r="P1988">
        <v>69</v>
      </c>
      <c r="Q1988">
        <v>3</v>
      </c>
      <c r="R1988">
        <v>0</v>
      </c>
      <c r="S1988" t="s">
        <v>23</v>
      </c>
      <c r="V1988" t="s">
        <v>8771</v>
      </c>
      <c r="W1988" s="3" t="str">
        <f t="shared" si="31"/>
        <v>negative</v>
      </c>
    </row>
    <row r="1989" spans="1:23" x14ac:dyDescent="0.25">
      <c r="A1989">
        <v>0.20300000000000001</v>
      </c>
      <c r="B1989">
        <v>4.2999999999999997E-2</v>
      </c>
      <c r="C1989">
        <v>0.755</v>
      </c>
      <c r="D1989">
        <v>0.61570000000000003</v>
      </c>
      <c r="E1989" t="s">
        <v>8772</v>
      </c>
      <c r="F1989" t="s">
        <v>8767</v>
      </c>
      <c r="G1989" t="s">
        <v>22</v>
      </c>
      <c r="I1989">
        <v>0</v>
      </c>
      <c r="J1989">
        <v>0</v>
      </c>
      <c r="L1989" t="s">
        <v>6350</v>
      </c>
      <c r="M1989" t="s">
        <v>6351</v>
      </c>
      <c r="N1989">
        <v>10622</v>
      </c>
      <c r="O1989">
        <v>4068</v>
      </c>
      <c r="P1989">
        <v>155</v>
      </c>
      <c r="Q1989">
        <v>71</v>
      </c>
      <c r="R1989">
        <v>0</v>
      </c>
      <c r="S1989" t="s">
        <v>23</v>
      </c>
      <c r="V1989" t="s">
        <v>6352</v>
      </c>
      <c r="W1989" s="3" t="str">
        <f t="shared" si="31"/>
        <v>positive</v>
      </c>
    </row>
    <row r="1990" spans="1:23" x14ac:dyDescent="0.25">
      <c r="A1990">
        <v>0.151</v>
      </c>
      <c r="B1990">
        <v>0</v>
      </c>
      <c r="C1990">
        <v>0.84899999999999998</v>
      </c>
      <c r="D1990">
        <v>0.49259999999999998</v>
      </c>
      <c r="E1990" t="s">
        <v>8773</v>
      </c>
      <c r="F1990" t="s">
        <v>8774</v>
      </c>
      <c r="G1990" t="s">
        <v>22</v>
      </c>
      <c r="I1990">
        <v>0</v>
      </c>
      <c r="J1990">
        <v>0</v>
      </c>
      <c r="K1990" t="s">
        <v>8775</v>
      </c>
      <c r="L1990" t="s">
        <v>8776</v>
      </c>
      <c r="M1990" t="s">
        <v>8777</v>
      </c>
      <c r="N1990">
        <v>9590</v>
      </c>
      <c r="O1990">
        <v>1108</v>
      </c>
      <c r="P1990">
        <v>186</v>
      </c>
      <c r="Q1990">
        <v>142</v>
      </c>
      <c r="R1990">
        <v>3</v>
      </c>
      <c r="S1990" t="s">
        <v>23</v>
      </c>
      <c r="V1990" t="s">
        <v>8778</v>
      </c>
      <c r="W1990" s="3" t="str">
        <f t="shared" si="31"/>
        <v>positive</v>
      </c>
    </row>
    <row r="1991" spans="1:23" x14ac:dyDescent="0.25">
      <c r="A1991">
        <v>0</v>
      </c>
      <c r="B1991">
        <v>0.26500000000000001</v>
      </c>
      <c r="C1991">
        <v>0.73499999999999999</v>
      </c>
      <c r="D1991">
        <v>-0.55740000000000001</v>
      </c>
      <c r="E1991" t="s">
        <v>8779</v>
      </c>
      <c r="F1991" t="s">
        <v>8780</v>
      </c>
      <c r="G1991" t="s">
        <v>22</v>
      </c>
      <c r="I1991">
        <v>0</v>
      </c>
      <c r="J1991">
        <v>0</v>
      </c>
      <c r="K1991" t="s">
        <v>1238</v>
      </c>
      <c r="L1991" t="s">
        <v>8781</v>
      </c>
      <c r="N1991">
        <v>31</v>
      </c>
      <c r="O1991">
        <v>0</v>
      </c>
      <c r="P1991">
        <v>0</v>
      </c>
      <c r="Q1991">
        <v>0</v>
      </c>
      <c r="R1991">
        <v>0</v>
      </c>
      <c r="S1991" t="s">
        <v>23</v>
      </c>
      <c r="V1991" t="s">
        <v>8782</v>
      </c>
      <c r="W1991" s="3" t="str">
        <f t="shared" si="31"/>
        <v>negative</v>
      </c>
    </row>
    <row r="1992" spans="1:23" x14ac:dyDescent="0.25">
      <c r="A1992">
        <v>5.1999999999999998E-2</v>
      </c>
      <c r="B1992">
        <v>6.0999999999999999E-2</v>
      </c>
      <c r="C1992">
        <v>0.88700000000000001</v>
      </c>
      <c r="D1992">
        <v>-0.128</v>
      </c>
      <c r="E1992" t="s">
        <v>8783</v>
      </c>
      <c r="F1992" t="s">
        <v>8784</v>
      </c>
      <c r="G1992" t="s">
        <v>22</v>
      </c>
      <c r="I1992">
        <v>0</v>
      </c>
      <c r="J1992">
        <v>0</v>
      </c>
      <c r="K1992" t="s">
        <v>8785</v>
      </c>
      <c r="L1992" t="s">
        <v>8786</v>
      </c>
      <c r="N1992">
        <v>928</v>
      </c>
      <c r="O1992">
        <v>5235</v>
      </c>
      <c r="P1992">
        <v>175</v>
      </c>
      <c r="Q1992">
        <v>12</v>
      </c>
      <c r="R1992">
        <v>0</v>
      </c>
      <c r="S1992" t="s">
        <v>23</v>
      </c>
      <c r="V1992" t="s">
        <v>8787</v>
      </c>
      <c r="W1992" s="3" t="str">
        <f t="shared" si="31"/>
        <v>negative</v>
      </c>
    </row>
    <row r="1993" spans="1:23" x14ac:dyDescent="0.25">
      <c r="A1993">
        <v>0</v>
      </c>
      <c r="B1993">
        <v>0</v>
      </c>
      <c r="C1993">
        <v>1</v>
      </c>
      <c r="D1993">
        <v>0</v>
      </c>
      <c r="E1993" t="s">
        <v>8788</v>
      </c>
      <c r="F1993" t="s">
        <v>8789</v>
      </c>
      <c r="G1993" t="s">
        <v>22</v>
      </c>
      <c r="I1993">
        <v>0</v>
      </c>
      <c r="J1993">
        <v>0</v>
      </c>
      <c r="K1993" t="s">
        <v>8790</v>
      </c>
      <c r="L1993" t="s">
        <v>8791</v>
      </c>
      <c r="M1993" t="s">
        <v>8792</v>
      </c>
      <c r="N1993">
        <v>20154</v>
      </c>
      <c r="O1993">
        <v>56576</v>
      </c>
      <c r="P1993">
        <v>738</v>
      </c>
      <c r="Q1993">
        <v>187</v>
      </c>
      <c r="R1993">
        <v>1</v>
      </c>
      <c r="S1993" t="s">
        <v>23</v>
      </c>
      <c r="V1993" t="s">
        <v>8793</v>
      </c>
      <c r="W1993" s="3" t="str">
        <f t="shared" si="31"/>
        <v>neutral</v>
      </c>
    </row>
    <row r="1994" spans="1:23" x14ac:dyDescent="0.25">
      <c r="A1994">
        <v>0.126</v>
      </c>
      <c r="B1994">
        <v>0.17699999999999999</v>
      </c>
      <c r="C1994">
        <v>0.69699999999999995</v>
      </c>
      <c r="D1994">
        <v>-0.47670000000000001</v>
      </c>
      <c r="E1994" t="s">
        <v>8794</v>
      </c>
      <c r="F1994" t="s">
        <v>8795</v>
      </c>
      <c r="G1994" t="s">
        <v>22</v>
      </c>
      <c r="I1994">
        <v>1</v>
      </c>
      <c r="J1994">
        <v>0</v>
      </c>
      <c r="K1994" t="s">
        <v>8796</v>
      </c>
      <c r="L1994" t="s">
        <v>7599</v>
      </c>
      <c r="M1994" t="s">
        <v>7600</v>
      </c>
      <c r="N1994">
        <v>33390</v>
      </c>
      <c r="O1994">
        <v>73092</v>
      </c>
      <c r="P1994">
        <v>518</v>
      </c>
      <c r="Q1994">
        <v>4563</v>
      </c>
      <c r="R1994">
        <v>17</v>
      </c>
      <c r="S1994" t="s">
        <v>23</v>
      </c>
      <c r="V1994" t="s">
        <v>7601</v>
      </c>
      <c r="W1994" s="3" t="str">
        <f t="shared" si="31"/>
        <v>negative</v>
      </c>
    </row>
    <row r="1995" spans="1:23" x14ac:dyDescent="0.25">
      <c r="A1995">
        <v>0.248</v>
      </c>
      <c r="B1995">
        <v>0</v>
      </c>
      <c r="C1995">
        <v>0.752</v>
      </c>
      <c r="D1995">
        <v>0.51060000000000005</v>
      </c>
      <c r="E1995" t="s">
        <v>8797</v>
      </c>
      <c r="F1995" t="s">
        <v>8795</v>
      </c>
      <c r="G1995" t="s">
        <v>22</v>
      </c>
      <c r="I1995">
        <v>2</v>
      </c>
      <c r="J1995">
        <v>3</v>
      </c>
      <c r="L1995" t="s">
        <v>8637</v>
      </c>
      <c r="M1995" t="s">
        <v>8638</v>
      </c>
      <c r="N1995">
        <v>47588</v>
      </c>
      <c r="O1995">
        <v>31403</v>
      </c>
      <c r="P1995">
        <v>22162</v>
      </c>
      <c r="Q1995">
        <v>21898</v>
      </c>
      <c r="R1995">
        <v>76</v>
      </c>
      <c r="S1995" t="s">
        <v>23</v>
      </c>
      <c r="V1995" t="s">
        <v>8639</v>
      </c>
      <c r="W1995" s="3" t="str">
        <f t="shared" si="31"/>
        <v>positive</v>
      </c>
    </row>
    <row r="1996" spans="1:23" x14ac:dyDescent="0.25">
      <c r="A1996">
        <v>0</v>
      </c>
      <c r="B1996">
        <v>0.193</v>
      </c>
      <c r="C1996">
        <v>0.80700000000000005</v>
      </c>
      <c r="D1996">
        <v>-0.83460000000000001</v>
      </c>
      <c r="E1996" t="s">
        <v>8798</v>
      </c>
      <c r="F1996" t="s">
        <v>8799</v>
      </c>
      <c r="G1996" t="s">
        <v>22</v>
      </c>
      <c r="I1996">
        <v>2</v>
      </c>
      <c r="J1996">
        <v>0</v>
      </c>
      <c r="K1996" t="s">
        <v>8800</v>
      </c>
      <c r="L1996" t="s">
        <v>8801</v>
      </c>
      <c r="M1996" t="s">
        <v>8802</v>
      </c>
      <c r="N1996">
        <v>16052</v>
      </c>
      <c r="O1996">
        <v>19</v>
      </c>
      <c r="P1996">
        <v>9</v>
      </c>
      <c r="Q1996">
        <v>70</v>
      </c>
      <c r="R1996">
        <v>0</v>
      </c>
      <c r="S1996" t="s">
        <v>23</v>
      </c>
      <c r="V1996" t="s">
        <v>8800</v>
      </c>
      <c r="W1996" s="3" t="str">
        <f t="shared" si="31"/>
        <v>negative</v>
      </c>
    </row>
    <row r="1997" spans="1:23" x14ac:dyDescent="0.25">
      <c r="A1997">
        <v>0</v>
      </c>
      <c r="B1997">
        <v>0</v>
      </c>
      <c r="C1997">
        <v>1</v>
      </c>
      <c r="D1997">
        <v>0</v>
      </c>
      <c r="E1997" t="s">
        <v>8803</v>
      </c>
      <c r="F1997" t="s">
        <v>8804</v>
      </c>
      <c r="G1997" t="s">
        <v>22</v>
      </c>
      <c r="I1997">
        <v>0</v>
      </c>
      <c r="J1997">
        <v>0</v>
      </c>
      <c r="K1997" t="s">
        <v>2376</v>
      </c>
      <c r="L1997" t="s">
        <v>8805</v>
      </c>
      <c r="N1997">
        <v>805</v>
      </c>
      <c r="O1997">
        <v>5091</v>
      </c>
      <c r="P1997">
        <v>1</v>
      </c>
      <c r="Q1997">
        <v>17</v>
      </c>
      <c r="R1997">
        <v>0</v>
      </c>
      <c r="S1997" t="s">
        <v>23</v>
      </c>
      <c r="V1997" t="s">
        <v>8806</v>
      </c>
      <c r="W1997" s="3" t="str">
        <f t="shared" si="31"/>
        <v>neutral</v>
      </c>
    </row>
    <row r="1998" spans="1:23" x14ac:dyDescent="0.25">
      <c r="A1998">
        <v>0</v>
      </c>
      <c r="B1998">
        <v>9.9000000000000005E-2</v>
      </c>
      <c r="C1998">
        <v>0.90100000000000002</v>
      </c>
      <c r="D1998">
        <v>-0.57769999999999999</v>
      </c>
      <c r="E1998" t="s">
        <v>8807</v>
      </c>
      <c r="F1998" t="s">
        <v>8808</v>
      </c>
      <c r="G1998" t="s">
        <v>22</v>
      </c>
      <c r="I1998">
        <v>0</v>
      </c>
      <c r="J1998">
        <v>0</v>
      </c>
      <c r="K1998" t="s">
        <v>8809</v>
      </c>
      <c r="L1998" t="s">
        <v>8716</v>
      </c>
      <c r="M1998" t="s">
        <v>8717</v>
      </c>
      <c r="N1998">
        <v>4574</v>
      </c>
      <c r="O1998">
        <v>6763</v>
      </c>
      <c r="P1998">
        <v>243</v>
      </c>
      <c r="Q1998">
        <v>72</v>
      </c>
      <c r="R1998">
        <v>1</v>
      </c>
      <c r="S1998" t="s">
        <v>23</v>
      </c>
      <c r="V1998" t="s">
        <v>8718</v>
      </c>
      <c r="W1998" s="3" t="str">
        <f t="shared" si="31"/>
        <v>negative</v>
      </c>
    </row>
    <row r="1999" spans="1:23" x14ac:dyDescent="0.25">
      <c r="A1999">
        <v>0.112</v>
      </c>
      <c r="B1999">
        <v>0.20200000000000001</v>
      </c>
      <c r="C1999">
        <v>0.68500000000000005</v>
      </c>
      <c r="D1999">
        <v>-0.35060000000000002</v>
      </c>
      <c r="E1999" t="s">
        <v>8810</v>
      </c>
      <c r="F1999" t="s">
        <v>8811</v>
      </c>
      <c r="G1999" t="s">
        <v>22</v>
      </c>
      <c r="I1999">
        <v>0</v>
      </c>
      <c r="J1999">
        <v>0</v>
      </c>
      <c r="L1999" t="s">
        <v>8812</v>
      </c>
      <c r="N1999">
        <v>4090</v>
      </c>
      <c r="O1999">
        <v>887</v>
      </c>
      <c r="P1999">
        <v>21</v>
      </c>
      <c r="Q1999">
        <v>35</v>
      </c>
      <c r="R1999">
        <v>0</v>
      </c>
      <c r="S1999" t="s">
        <v>23</v>
      </c>
      <c r="V1999" t="s">
        <v>8813</v>
      </c>
      <c r="W1999" s="3" t="str">
        <f t="shared" si="31"/>
        <v>negative</v>
      </c>
    </row>
    <row r="2000" spans="1:23" x14ac:dyDescent="0.25">
      <c r="A2000">
        <v>0</v>
      </c>
      <c r="B2000">
        <v>0.435</v>
      </c>
      <c r="C2000">
        <v>0.56499999999999995</v>
      </c>
      <c r="D2000">
        <v>-0.95120000000000005</v>
      </c>
      <c r="E2000" t="s">
        <v>8814</v>
      </c>
      <c r="F2000" t="s">
        <v>8811</v>
      </c>
      <c r="G2000" t="s">
        <v>22</v>
      </c>
      <c r="I2000">
        <v>0</v>
      </c>
      <c r="J2000">
        <v>0</v>
      </c>
      <c r="L2000" t="s">
        <v>7957</v>
      </c>
      <c r="M2000" t="s">
        <v>7958</v>
      </c>
      <c r="N2000">
        <v>23469</v>
      </c>
      <c r="O2000">
        <v>3149</v>
      </c>
      <c r="P2000">
        <v>367</v>
      </c>
      <c r="Q2000">
        <v>33</v>
      </c>
      <c r="R2000">
        <v>0</v>
      </c>
      <c r="S2000" t="s">
        <v>23</v>
      </c>
      <c r="V2000" t="s">
        <v>7959</v>
      </c>
      <c r="W2000" s="3" t="str">
        <f t="shared" si="31"/>
        <v>negative</v>
      </c>
    </row>
    <row r="2001" spans="1:23" x14ac:dyDescent="0.25">
      <c r="A2001">
        <v>0</v>
      </c>
      <c r="B2001">
        <v>0.17499999999999999</v>
      </c>
      <c r="C2001">
        <v>0.82499999999999996</v>
      </c>
      <c r="D2001">
        <v>-0.34</v>
      </c>
      <c r="E2001" t="s">
        <v>8815</v>
      </c>
      <c r="F2001" t="s">
        <v>8816</v>
      </c>
      <c r="G2001" t="s">
        <v>22</v>
      </c>
      <c r="I2001">
        <v>0</v>
      </c>
      <c r="J2001">
        <v>0</v>
      </c>
      <c r="K2001" t="s">
        <v>617</v>
      </c>
      <c r="L2001" t="s">
        <v>8817</v>
      </c>
      <c r="N2001">
        <v>613</v>
      </c>
      <c r="O2001">
        <v>1492</v>
      </c>
      <c r="P2001">
        <v>147</v>
      </c>
      <c r="Q2001">
        <v>10</v>
      </c>
      <c r="R2001">
        <v>0</v>
      </c>
      <c r="S2001" t="s">
        <v>23</v>
      </c>
      <c r="V2001" t="s">
        <v>8818</v>
      </c>
      <c r="W2001" s="3" t="str">
        <f t="shared" si="31"/>
        <v>negative</v>
      </c>
    </row>
    <row r="2002" spans="1:23" x14ac:dyDescent="0.25">
      <c r="A2002">
        <v>0.372</v>
      </c>
      <c r="B2002">
        <v>0</v>
      </c>
      <c r="C2002">
        <v>0.628</v>
      </c>
      <c r="D2002">
        <v>0.83599999999999997</v>
      </c>
      <c r="E2002" t="s">
        <v>8819</v>
      </c>
      <c r="F2002" t="s">
        <v>8820</v>
      </c>
      <c r="G2002" t="s">
        <v>22</v>
      </c>
      <c r="I2002">
        <v>1</v>
      </c>
      <c r="J2002">
        <v>0</v>
      </c>
      <c r="L2002" t="s">
        <v>8821</v>
      </c>
      <c r="M2002" t="s">
        <v>8822</v>
      </c>
      <c r="N2002">
        <v>334947</v>
      </c>
      <c r="O2002">
        <v>108947</v>
      </c>
      <c r="P2002">
        <v>5311</v>
      </c>
      <c r="Q2002">
        <v>5294</v>
      </c>
      <c r="R2002">
        <v>83</v>
      </c>
      <c r="S2002" t="s">
        <v>23</v>
      </c>
      <c r="V2002" t="s">
        <v>8823</v>
      </c>
      <c r="W2002" s="3" t="str">
        <f t="shared" si="31"/>
        <v>positive</v>
      </c>
    </row>
    <row r="2003" spans="1:23" x14ac:dyDescent="0.25">
      <c r="A2003">
        <v>4.4999999999999998E-2</v>
      </c>
      <c r="B2003">
        <v>0.19600000000000001</v>
      </c>
      <c r="C2003">
        <v>0.75900000000000001</v>
      </c>
      <c r="D2003">
        <v>-0.81100000000000005</v>
      </c>
      <c r="E2003" t="s">
        <v>8824</v>
      </c>
      <c r="F2003" t="s">
        <v>8825</v>
      </c>
      <c r="G2003" t="s">
        <v>22</v>
      </c>
      <c r="I2003">
        <v>11</v>
      </c>
      <c r="J2003">
        <v>4</v>
      </c>
      <c r="L2003" t="s">
        <v>8826</v>
      </c>
      <c r="M2003" t="s">
        <v>8827</v>
      </c>
      <c r="N2003">
        <v>15134</v>
      </c>
      <c r="O2003">
        <v>10293</v>
      </c>
      <c r="P2003">
        <v>19447</v>
      </c>
      <c r="Q2003">
        <v>19013</v>
      </c>
      <c r="R2003">
        <v>4</v>
      </c>
      <c r="S2003" t="s">
        <v>23</v>
      </c>
      <c r="V2003" t="s">
        <v>8828</v>
      </c>
      <c r="W2003" s="3" t="str">
        <f t="shared" si="31"/>
        <v>negative</v>
      </c>
    </row>
    <row r="2004" spans="1:23" x14ac:dyDescent="0.25">
      <c r="A2004">
        <v>0.112</v>
      </c>
      <c r="B2004">
        <v>0</v>
      </c>
      <c r="C2004">
        <v>0.88800000000000001</v>
      </c>
      <c r="D2004">
        <v>0.69079999999999997</v>
      </c>
      <c r="E2004" t="s">
        <v>8829</v>
      </c>
      <c r="F2004" t="s">
        <v>8830</v>
      </c>
      <c r="G2004" t="s">
        <v>22</v>
      </c>
      <c r="I2004">
        <v>0</v>
      </c>
      <c r="J2004">
        <v>0</v>
      </c>
      <c r="K2004" t="s">
        <v>8831</v>
      </c>
      <c r="L2004" t="s">
        <v>8832</v>
      </c>
      <c r="N2004">
        <v>365</v>
      </c>
      <c r="O2004">
        <v>115</v>
      </c>
      <c r="P2004">
        <v>127</v>
      </c>
      <c r="Q2004">
        <v>14</v>
      </c>
      <c r="R2004">
        <v>0</v>
      </c>
      <c r="S2004" t="s">
        <v>23</v>
      </c>
      <c r="V2004" t="s">
        <v>8833</v>
      </c>
      <c r="W2004" s="3" t="str">
        <f t="shared" si="31"/>
        <v>positive</v>
      </c>
    </row>
    <row r="2005" spans="1:23" x14ac:dyDescent="0.25">
      <c r="A2005">
        <v>0.17199999999999999</v>
      </c>
      <c r="B2005">
        <v>0</v>
      </c>
      <c r="C2005">
        <v>0.82799999999999996</v>
      </c>
      <c r="D2005">
        <v>0.44040000000000001</v>
      </c>
      <c r="E2005" t="s">
        <v>8834</v>
      </c>
      <c r="F2005" t="s">
        <v>8835</v>
      </c>
      <c r="G2005" t="s">
        <v>22</v>
      </c>
      <c r="I2005">
        <v>336</v>
      </c>
      <c r="J2005">
        <v>39</v>
      </c>
      <c r="L2005" t="s">
        <v>8836</v>
      </c>
      <c r="M2005" t="s">
        <v>8837</v>
      </c>
      <c r="N2005">
        <v>224935</v>
      </c>
      <c r="O2005">
        <v>189891</v>
      </c>
      <c r="P2005">
        <v>49416</v>
      </c>
      <c r="Q2005">
        <v>662209</v>
      </c>
      <c r="R2005">
        <v>2358</v>
      </c>
      <c r="S2005" t="s">
        <v>31</v>
      </c>
      <c r="V2005" t="s">
        <v>768</v>
      </c>
      <c r="W2005" s="3" t="str">
        <f t="shared" si="31"/>
        <v>positive</v>
      </c>
    </row>
    <row r="2006" spans="1:23" x14ac:dyDescent="0.25">
      <c r="A2006">
        <v>0</v>
      </c>
      <c r="B2006">
        <v>0.17799999999999999</v>
      </c>
      <c r="C2006">
        <v>0.82199999999999995</v>
      </c>
      <c r="D2006">
        <v>-0.53620000000000001</v>
      </c>
      <c r="E2006" t="s">
        <v>8838</v>
      </c>
      <c r="F2006" t="s">
        <v>8839</v>
      </c>
      <c r="G2006" t="s">
        <v>22</v>
      </c>
      <c r="I2006">
        <v>0</v>
      </c>
      <c r="J2006">
        <v>0</v>
      </c>
      <c r="K2006" t="s">
        <v>1745</v>
      </c>
      <c r="L2006" t="s">
        <v>3352</v>
      </c>
      <c r="N2006">
        <v>231</v>
      </c>
      <c r="O2006">
        <v>2649</v>
      </c>
      <c r="P2006">
        <v>46</v>
      </c>
      <c r="Q2006">
        <v>7</v>
      </c>
      <c r="R2006">
        <v>0</v>
      </c>
      <c r="S2006" t="s">
        <v>23</v>
      </c>
      <c r="V2006" t="s">
        <v>3353</v>
      </c>
      <c r="W2006" s="3" t="str">
        <f t="shared" si="31"/>
        <v>negative</v>
      </c>
    </row>
    <row r="2007" spans="1:23" x14ac:dyDescent="0.25">
      <c r="A2007">
        <v>0.13</v>
      </c>
      <c r="B2007">
        <v>0.129</v>
      </c>
      <c r="C2007">
        <v>0.74099999999999999</v>
      </c>
      <c r="D2007">
        <v>0.25409999999999999</v>
      </c>
      <c r="E2007" t="s">
        <v>8840</v>
      </c>
      <c r="F2007" t="s">
        <v>8839</v>
      </c>
      <c r="G2007" t="s">
        <v>22</v>
      </c>
      <c r="I2007">
        <v>0</v>
      </c>
      <c r="J2007">
        <v>0</v>
      </c>
      <c r="K2007" t="s">
        <v>34</v>
      </c>
      <c r="L2007" t="s">
        <v>8841</v>
      </c>
      <c r="M2007" t="s">
        <v>8842</v>
      </c>
      <c r="N2007">
        <v>35</v>
      </c>
      <c r="O2007">
        <v>121</v>
      </c>
      <c r="P2007">
        <v>40</v>
      </c>
      <c r="Q2007">
        <v>2</v>
      </c>
      <c r="R2007">
        <v>0</v>
      </c>
      <c r="S2007" t="s">
        <v>23</v>
      </c>
      <c r="V2007" t="s">
        <v>8843</v>
      </c>
      <c r="W2007" s="3" t="str">
        <f t="shared" si="31"/>
        <v>positive</v>
      </c>
    </row>
    <row r="2008" spans="1:23" x14ac:dyDescent="0.25">
      <c r="A2008">
        <v>0</v>
      </c>
      <c r="B2008">
        <v>0</v>
      </c>
      <c r="C2008">
        <v>1</v>
      </c>
      <c r="D2008">
        <v>0</v>
      </c>
      <c r="E2008" t="s">
        <v>8844</v>
      </c>
      <c r="F2008" t="s">
        <v>8845</v>
      </c>
      <c r="G2008" t="s">
        <v>22</v>
      </c>
      <c r="I2008">
        <v>0</v>
      </c>
      <c r="J2008">
        <v>0</v>
      </c>
      <c r="K2008" t="s">
        <v>61</v>
      </c>
      <c r="L2008" t="s">
        <v>6180</v>
      </c>
      <c r="M2008" t="s">
        <v>6181</v>
      </c>
      <c r="N2008">
        <v>10196</v>
      </c>
      <c r="O2008">
        <v>68625</v>
      </c>
      <c r="P2008">
        <v>1090</v>
      </c>
      <c r="Q2008">
        <v>265</v>
      </c>
      <c r="R2008">
        <v>0</v>
      </c>
      <c r="S2008" t="s">
        <v>23</v>
      </c>
      <c r="V2008" t="s">
        <v>6182</v>
      </c>
      <c r="W2008" s="3" t="str">
        <f t="shared" si="31"/>
        <v>neutral</v>
      </c>
    </row>
    <row r="2009" spans="1:23" x14ac:dyDescent="0.25">
      <c r="A2009">
        <v>7.3999999999999996E-2</v>
      </c>
      <c r="B2009">
        <v>0</v>
      </c>
      <c r="C2009">
        <v>0.92600000000000005</v>
      </c>
      <c r="D2009">
        <v>0.40550000000000003</v>
      </c>
      <c r="E2009" t="s">
        <v>8846</v>
      </c>
      <c r="F2009" t="s">
        <v>8847</v>
      </c>
      <c r="G2009" t="s">
        <v>22</v>
      </c>
      <c r="I2009">
        <v>1</v>
      </c>
      <c r="J2009">
        <v>1</v>
      </c>
      <c r="L2009" t="s">
        <v>8707</v>
      </c>
      <c r="M2009" t="s">
        <v>8708</v>
      </c>
      <c r="N2009">
        <v>47589</v>
      </c>
      <c r="O2009">
        <v>10934</v>
      </c>
      <c r="P2009">
        <v>2900</v>
      </c>
      <c r="Q2009">
        <v>1152</v>
      </c>
      <c r="R2009">
        <v>24</v>
      </c>
      <c r="S2009" t="s">
        <v>23</v>
      </c>
      <c r="V2009" t="s">
        <v>8709</v>
      </c>
      <c r="W2009" s="3" t="str">
        <f t="shared" si="31"/>
        <v>positive</v>
      </c>
    </row>
    <row r="2010" spans="1:23" x14ac:dyDescent="0.25">
      <c r="A2010">
        <v>0.108</v>
      </c>
      <c r="B2010">
        <v>6.6000000000000003E-2</v>
      </c>
      <c r="C2010">
        <v>0.82599999999999996</v>
      </c>
      <c r="D2010">
        <v>0.31819999999999998</v>
      </c>
      <c r="E2010" t="s">
        <v>8848</v>
      </c>
      <c r="F2010" t="s">
        <v>8849</v>
      </c>
      <c r="G2010" t="s">
        <v>22</v>
      </c>
      <c r="I2010">
        <v>0</v>
      </c>
      <c r="J2010">
        <v>0</v>
      </c>
      <c r="K2010" t="s">
        <v>8850</v>
      </c>
      <c r="L2010" t="s">
        <v>8851</v>
      </c>
      <c r="M2010" t="s">
        <v>8852</v>
      </c>
      <c r="N2010">
        <v>48612</v>
      </c>
      <c r="O2010">
        <v>8697</v>
      </c>
      <c r="P2010">
        <v>952</v>
      </c>
      <c r="Q2010">
        <v>918</v>
      </c>
      <c r="R2010">
        <v>1</v>
      </c>
      <c r="S2010" t="s">
        <v>23</v>
      </c>
      <c r="V2010" t="s">
        <v>8853</v>
      </c>
      <c r="W2010" s="3" t="str">
        <f t="shared" si="31"/>
        <v>positive</v>
      </c>
    </row>
    <row r="2011" spans="1:23" x14ac:dyDescent="0.25">
      <c r="A2011">
        <v>4.7E-2</v>
      </c>
      <c r="B2011">
        <v>5.8999999999999997E-2</v>
      </c>
      <c r="C2011">
        <v>0.89300000000000002</v>
      </c>
      <c r="D2011">
        <v>-0.1114</v>
      </c>
      <c r="E2011" t="s">
        <v>8854</v>
      </c>
      <c r="F2011" t="s">
        <v>8855</v>
      </c>
      <c r="G2011" t="s">
        <v>22</v>
      </c>
      <c r="I2011">
        <v>1</v>
      </c>
      <c r="J2011">
        <v>0</v>
      </c>
      <c r="L2011" t="s">
        <v>8856</v>
      </c>
      <c r="M2011" t="s">
        <v>8857</v>
      </c>
      <c r="N2011">
        <v>17328</v>
      </c>
      <c r="O2011">
        <v>5931</v>
      </c>
      <c r="P2011">
        <v>666</v>
      </c>
      <c r="Q2011">
        <v>1787</v>
      </c>
      <c r="R2011">
        <v>46</v>
      </c>
      <c r="S2011" t="s">
        <v>23</v>
      </c>
      <c r="V2011" t="s">
        <v>8858</v>
      </c>
      <c r="W2011" s="3" t="str">
        <f t="shared" si="31"/>
        <v>negative</v>
      </c>
    </row>
    <row r="2012" spans="1:23" x14ac:dyDescent="0.25">
      <c r="A2012">
        <v>0</v>
      </c>
      <c r="B2012">
        <v>0</v>
      </c>
      <c r="C2012">
        <v>1</v>
      </c>
      <c r="D2012">
        <v>0</v>
      </c>
      <c r="E2012" t="s">
        <v>8859</v>
      </c>
      <c r="F2012" t="s">
        <v>8860</v>
      </c>
      <c r="G2012" t="s">
        <v>22</v>
      </c>
      <c r="I2012">
        <v>19</v>
      </c>
      <c r="J2012">
        <v>0</v>
      </c>
      <c r="L2012" t="s">
        <v>8861</v>
      </c>
      <c r="M2012" t="s">
        <v>8862</v>
      </c>
      <c r="N2012">
        <v>5552</v>
      </c>
      <c r="O2012">
        <v>32</v>
      </c>
      <c r="P2012">
        <v>31</v>
      </c>
      <c r="Q2012">
        <v>546</v>
      </c>
      <c r="R2012">
        <v>7</v>
      </c>
      <c r="S2012" t="s">
        <v>23</v>
      </c>
      <c r="V2012" t="s">
        <v>8863</v>
      </c>
      <c r="W2012" s="3" t="str">
        <f t="shared" si="31"/>
        <v>neutral</v>
      </c>
    </row>
    <row r="2013" spans="1:23" x14ac:dyDescent="0.25">
      <c r="A2013">
        <v>0.161</v>
      </c>
      <c r="B2013">
        <v>0</v>
      </c>
      <c r="C2013">
        <v>0.83899999999999997</v>
      </c>
      <c r="D2013">
        <v>0.77170000000000005</v>
      </c>
      <c r="E2013" t="s">
        <v>8864</v>
      </c>
      <c r="F2013" t="s">
        <v>8865</v>
      </c>
      <c r="G2013" t="s">
        <v>22</v>
      </c>
      <c r="I2013">
        <v>0</v>
      </c>
      <c r="J2013">
        <v>0</v>
      </c>
      <c r="K2013" t="s">
        <v>107</v>
      </c>
      <c r="L2013" t="s">
        <v>65</v>
      </c>
      <c r="N2013">
        <v>837</v>
      </c>
      <c r="O2013">
        <v>1500</v>
      </c>
      <c r="P2013">
        <v>63</v>
      </c>
      <c r="Q2013">
        <v>21</v>
      </c>
      <c r="R2013">
        <v>0</v>
      </c>
      <c r="S2013" t="s">
        <v>23</v>
      </c>
      <c r="V2013" t="s">
        <v>8866</v>
      </c>
      <c r="W2013" s="3" t="str">
        <f t="shared" si="31"/>
        <v>positive</v>
      </c>
    </row>
    <row r="2014" spans="1:23" x14ac:dyDescent="0.25">
      <c r="A2014">
        <v>0.26900000000000002</v>
      </c>
      <c r="B2014">
        <v>0.36099999999999999</v>
      </c>
      <c r="C2014">
        <v>0.37</v>
      </c>
      <c r="D2014">
        <v>-0.25</v>
      </c>
      <c r="E2014" t="s">
        <v>8867</v>
      </c>
      <c r="F2014" t="s">
        <v>8868</v>
      </c>
      <c r="G2014" t="s">
        <v>22</v>
      </c>
      <c r="I2014">
        <v>0</v>
      </c>
      <c r="J2014">
        <v>0</v>
      </c>
      <c r="L2014" t="s">
        <v>214</v>
      </c>
      <c r="M2014" t="s">
        <v>215</v>
      </c>
      <c r="N2014">
        <v>10375</v>
      </c>
      <c r="O2014">
        <v>65705</v>
      </c>
      <c r="P2014">
        <v>648</v>
      </c>
      <c r="Q2014">
        <v>330</v>
      </c>
      <c r="R2014">
        <v>0</v>
      </c>
      <c r="S2014" t="s">
        <v>23</v>
      </c>
      <c r="V2014" t="s">
        <v>216</v>
      </c>
      <c r="W2014" s="3" t="str">
        <f t="shared" si="31"/>
        <v>negative</v>
      </c>
    </row>
    <row r="2015" spans="1:23" x14ac:dyDescent="0.25">
      <c r="A2015">
        <v>0</v>
      </c>
      <c r="B2015">
        <v>0</v>
      </c>
      <c r="C2015">
        <v>1</v>
      </c>
      <c r="D2015">
        <v>0</v>
      </c>
      <c r="E2015" t="s">
        <v>8869</v>
      </c>
      <c r="F2015" t="s">
        <v>8868</v>
      </c>
      <c r="G2015" t="s">
        <v>22</v>
      </c>
      <c r="I2015">
        <v>0</v>
      </c>
      <c r="J2015">
        <v>0</v>
      </c>
      <c r="K2015" t="s">
        <v>51</v>
      </c>
      <c r="L2015" t="s">
        <v>8870</v>
      </c>
      <c r="M2015" t="s">
        <v>8871</v>
      </c>
      <c r="N2015">
        <v>279</v>
      </c>
      <c r="O2015">
        <v>50</v>
      </c>
      <c r="P2015">
        <v>384</v>
      </c>
      <c r="Q2015">
        <v>26</v>
      </c>
      <c r="R2015">
        <v>0</v>
      </c>
      <c r="S2015" t="s">
        <v>23</v>
      </c>
      <c r="V2015" t="s">
        <v>8872</v>
      </c>
      <c r="W2015" s="3" t="str">
        <f t="shared" si="31"/>
        <v>neutral</v>
      </c>
    </row>
    <row r="2016" spans="1:23" x14ac:dyDescent="0.25">
      <c r="A2016">
        <v>0.34100000000000003</v>
      </c>
      <c r="B2016">
        <v>0</v>
      </c>
      <c r="C2016">
        <v>0.65900000000000003</v>
      </c>
      <c r="D2016">
        <v>0.77390000000000003</v>
      </c>
      <c r="E2016" t="s">
        <v>8873</v>
      </c>
      <c r="F2016" t="s">
        <v>8874</v>
      </c>
      <c r="G2016" t="s">
        <v>22</v>
      </c>
      <c r="I2016">
        <v>3</v>
      </c>
      <c r="J2016">
        <v>0</v>
      </c>
      <c r="K2016" t="s">
        <v>8875</v>
      </c>
      <c r="L2016" t="s">
        <v>8876</v>
      </c>
      <c r="M2016" t="s">
        <v>8877</v>
      </c>
      <c r="N2016">
        <v>4284</v>
      </c>
      <c r="O2016">
        <v>1730</v>
      </c>
      <c r="P2016">
        <v>85</v>
      </c>
      <c r="Q2016">
        <v>41</v>
      </c>
      <c r="R2016">
        <v>0</v>
      </c>
      <c r="S2016" t="s">
        <v>23</v>
      </c>
      <c r="V2016" t="s">
        <v>8878</v>
      </c>
      <c r="W2016" s="3" t="str">
        <f t="shared" si="31"/>
        <v>positive</v>
      </c>
    </row>
    <row r="2017" spans="1:23" x14ac:dyDescent="0.25">
      <c r="A2017">
        <v>0</v>
      </c>
      <c r="B2017">
        <v>0</v>
      </c>
      <c r="C2017">
        <v>1</v>
      </c>
      <c r="D2017">
        <v>0</v>
      </c>
      <c r="E2017" t="s">
        <v>8879</v>
      </c>
      <c r="F2017" t="s">
        <v>8880</v>
      </c>
      <c r="G2017" t="s">
        <v>22</v>
      </c>
      <c r="I2017">
        <v>0</v>
      </c>
      <c r="J2017">
        <v>0</v>
      </c>
      <c r="L2017" t="s">
        <v>8881</v>
      </c>
      <c r="M2017" t="s">
        <v>8882</v>
      </c>
      <c r="N2017">
        <v>126</v>
      </c>
      <c r="O2017">
        <v>20</v>
      </c>
      <c r="P2017">
        <v>109</v>
      </c>
      <c r="Q2017">
        <v>19</v>
      </c>
      <c r="R2017">
        <v>0</v>
      </c>
      <c r="S2017" t="s">
        <v>23</v>
      </c>
      <c r="V2017" t="s">
        <v>8883</v>
      </c>
      <c r="W2017" s="3" t="str">
        <f t="shared" si="31"/>
        <v>neutral</v>
      </c>
    </row>
    <row r="2018" spans="1:23" x14ac:dyDescent="0.25">
      <c r="A2018">
        <v>0</v>
      </c>
      <c r="B2018">
        <v>0</v>
      </c>
      <c r="C2018">
        <v>1</v>
      </c>
      <c r="D2018">
        <v>0</v>
      </c>
      <c r="E2018" t="s">
        <v>8884</v>
      </c>
      <c r="F2018" t="s">
        <v>8880</v>
      </c>
      <c r="G2018" t="s">
        <v>22</v>
      </c>
      <c r="I2018">
        <v>1</v>
      </c>
      <c r="J2018">
        <v>1</v>
      </c>
      <c r="L2018" t="s">
        <v>8607</v>
      </c>
      <c r="M2018" t="s">
        <v>8608</v>
      </c>
      <c r="N2018">
        <v>1548</v>
      </c>
      <c r="O2018">
        <v>232</v>
      </c>
      <c r="P2018">
        <v>716</v>
      </c>
      <c r="Q2018">
        <v>274</v>
      </c>
      <c r="R2018">
        <v>0</v>
      </c>
      <c r="S2018" t="s">
        <v>23</v>
      </c>
      <c r="V2018" t="s">
        <v>8609</v>
      </c>
      <c r="W2018" s="3" t="str">
        <f t="shared" si="31"/>
        <v>neutral</v>
      </c>
    </row>
    <row r="2019" spans="1:23" x14ac:dyDescent="0.25">
      <c r="A2019">
        <v>7.4999999999999997E-2</v>
      </c>
      <c r="B2019">
        <v>0</v>
      </c>
      <c r="C2019">
        <v>0.92500000000000004</v>
      </c>
      <c r="D2019">
        <v>0.2732</v>
      </c>
      <c r="E2019" t="s">
        <v>8885</v>
      </c>
      <c r="F2019" t="s">
        <v>8886</v>
      </c>
      <c r="G2019" t="s">
        <v>22</v>
      </c>
      <c r="I2019">
        <v>2</v>
      </c>
      <c r="J2019">
        <v>0</v>
      </c>
      <c r="K2019" t="s">
        <v>8887</v>
      </c>
      <c r="L2019" t="s">
        <v>8888</v>
      </c>
      <c r="M2019" t="s">
        <v>8889</v>
      </c>
      <c r="N2019">
        <v>1009</v>
      </c>
      <c r="O2019">
        <v>2210</v>
      </c>
      <c r="P2019">
        <v>73</v>
      </c>
      <c r="Q2019">
        <v>36</v>
      </c>
      <c r="R2019">
        <v>1</v>
      </c>
      <c r="S2019" t="s">
        <v>23</v>
      </c>
      <c r="V2019" t="s">
        <v>8890</v>
      </c>
      <c r="W2019" s="3" t="str">
        <f t="shared" si="31"/>
        <v>positive</v>
      </c>
    </row>
    <row r="2020" spans="1:23" x14ac:dyDescent="0.25">
      <c r="A2020">
        <v>5.2999999999999999E-2</v>
      </c>
      <c r="B2020">
        <v>0.217</v>
      </c>
      <c r="C2020">
        <v>0.73</v>
      </c>
      <c r="D2020">
        <v>-0.85099999999999998</v>
      </c>
      <c r="E2020" t="s">
        <v>8891</v>
      </c>
      <c r="F2020" t="s">
        <v>8892</v>
      </c>
      <c r="G2020" t="s">
        <v>22</v>
      </c>
      <c r="I2020">
        <v>0</v>
      </c>
      <c r="J2020">
        <v>0</v>
      </c>
      <c r="L2020" t="s">
        <v>7962</v>
      </c>
      <c r="M2020" t="s">
        <v>7963</v>
      </c>
      <c r="N2020">
        <v>1690</v>
      </c>
      <c r="O2020">
        <v>7</v>
      </c>
      <c r="P2020">
        <v>6</v>
      </c>
      <c r="Q2020">
        <v>10</v>
      </c>
      <c r="R2020">
        <v>0</v>
      </c>
      <c r="S2020" t="s">
        <v>23</v>
      </c>
      <c r="V2020" t="s">
        <v>7964</v>
      </c>
      <c r="W2020" s="3" t="str">
        <f t="shared" si="31"/>
        <v>negative</v>
      </c>
    </row>
    <row r="2021" spans="1:23" x14ac:dyDescent="0.25">
      <c r="A2021">
        <v>0</v>
      </c>
      <c r="B2021">
        <v>9.9000000000000005E-2</v>
      </c>
      <c r="C2021">
        <v>0.90100000000000002</v>
      </c>
      <c r="D2021">
        <v>-0.57769999999999999</v>
      </c>
      <c r="E2021" t="s">
        <v>8893</v>
      </c>
      <c r="F2021" t="s">
        <v>8894</v>
      </c>
      <c r="G2021" t="s">
        <v>22</v>
      </c>
      <c r="I2021">
        <v>0</v>
      </c>
      <c r="J2021">
        <v>0</v>
      </c>
      <c r="K2021" t="s">
        <v>76</v>
      </c>
      <c r="L2021" t="s">
        <v>8716</v>
      </c>
      <c r="M2021" t="s">
        <v>8717</v>
      </c>
      <c r="N2021">
        <v>4574</v>
      </c>
      <c r="O2021">
        <v>6763</v>
      </c>
      <c r="P2021">
        <v>243</v>
      </c>
      <c r="Q2021">
        <v>72</v>
      </c>
      <c r="R2021">
        <v>1</v>
      </c>
      <c r="S2021" t="s">
        <v>23</v>
      </c>
      <c r="V2021" t="s">
        <v>8718</v>
      </c>
      <c r="W2021" s="3" t="str">
        <f t="shared" si="31"/>
        <v>negative</v>
      </c>
    </row>
    <row r="2022" spans="1:23" x14ac:dyDescent="0.25">
      <c r="A2022">
        <v>0</v>
      </c>
      <c r="B2022">
        <v>0</v>
      </c>
      <c r="C2022">
        <v>1</v>
      </c>
      <c r="D2022">
        <v>0</v>
      </c>
      <c r="E2022" t="s">
        <v>8895</v>
      </c>
      <c r="F2022" t="s">
        <v>8896</v>
      </c>
      <c r="G2022" t="s">
        <v>22</v>
      </c>
      <c r="I2022">
        <v>1</v>
      </c>
      <c r="J2022">
        <v>0</v>
      </c>
      <c r="K2022" t="s">
        <v>8897</v>
      </c>
      <c r="L2022" t="s">
        <v>8898</v>
      </c>
      <c r="M2022" t="s">
        <v>8899</v>
      </c>
      <c r="N2022">
        <v>3126</v>
      </c>
      <c r="O2022">
        <v>1903</v>
      </c>
      <c r="P2022">
        <v>404</v>
      </c>
      <c r="Q2022">
        <v>282</v>
      </c>
      <c r="R2022">
        <v>12</v>
      </c>
      <c r="S2022" t="s">
        <v>23</v>
      </c>
      <c r="V2022" t="s">
        <v>7509</v>
      </c>
      <c r="W2022" s="3" t="str">
        <f t="shared" si="31"/>
        <v>neutral</v>
      </c>
    </row>
    <row r="2023" spans="1:23" x14ac:dyDescent="0.25">
      <c r="A2023">
        <v>7.4999999999999997E-2</v>
      </c>
      <c r="B2023">
        <v>0.15</v>
      </c>
      <c r="C2023">
        <v>0.77500000000000002</v>
      </c>
      <c r="D2023">
        <v>-0.44040000000000001</v>
      </c>
      <c r="E2023" t="s">
        <v>8900</v>
      </c>
      <c r="F2023" t="s">
        <v>8901</v>
      </c>
      <c r="G2023" t="s">
        <v>22</v>
      </c>
      <c r="I2023">
        <v>1</v>
      </c>
      <c r="J2023">
        <v>0</v>
      </c>
      <c r="L2023" t="s">
        <v>8902</v>
      </c>
      <c r="M2023" t="s">
        <v>8903</v>
      </c>
      <c r="N2023">
        <v>1063</v>
      </c>
      <c r="O2023">
        <v>1614</v>
      </c>
      <c r="P2023">
        <v>479</v>
      </c>
      <c r="Q2023">
        <v>101</v>
      </c>
      <c r="R2023">
        <v>0</v>
      </c>
      <c r="S2023" t="s">
        <v>23</v>
      </c>
      <c r="V2023" t="s">
        <v>8904</v>
      </c>
      <c r="W2023" s="3" t="str">
        <f t="shared" si="31"/>
        <v>negative</v>
      </c>
    </row>
    <row r="2024" spans="1:23" x14ac:dyDescent="0.25">
      <c r="A2024">
        <v>7.3999999999999996E-2</v>
      </c>
      <c r="B2024">
        <v>0</v>
      </c>
      <c r="C2024">
        <v>0.92600000000000005</v>
      </c>
      <c r="D2024">
        <v>0.40550000000000003</v>
      </c>
      <c r="E2024" t="s">
        <v>8905</v>
      </c>
      <c r="F2024" t="s">
        <v>8906</v>
      </c>
      <c r="G2024" t="s">
        <v>22</v>
      </c>
      <c r="I2024">
        <v>1</v>
      </c>
      <c r="J2024">
        <v>1</v>
      </c>
      <c r="L2024" t="s">
        <v>8707</v>
      </c>
      <c r="M2024" t="s">
        <v>8708</v>
      </c>
      <c r="N2024">
        <v>47589</v>
      </c>
      <c r="O2024">
        <v>10934</v>
      </c>
      <c r="P2024">
        <v>2900</v>
      </c>
      <c r="Q2024">
        <v>1152</v>
      </c>
      <c r="R2024">
        <v>24</v>
      </c>
      <c r="S2024" t="s">
        <v>23</v>
      </c>
      <c r="V2024" t="s">
        <v>8709</v>
      </c>
      <c r="W2024" s="3" t="str">
        <f t="shared" si="31"/>
        <v>positive</v>
      </c>
    </row>
    <row r="2025" spans="1:23" x14ac:dyDescent="0.25">
      <c r="A2025">
        <v>0</v>
      </c>
      <c r="B2025">
        <v>0.22</v>
      </c>
      <c r="C2025">
        <v>0.78</v>
      </c>
      <c r="D2025">
        <v>-0.30890000000000001</v>
      </c>
      <c r="E2025" t="s">
        <v>8907</v>
      </c>
      <c r="F2025" t="s">
        <v>8908</v>
      </c>
      <c r="G2025" t="s">
        <v>22</v>
      </c>
      <c r="I2025">
        <v>0</v>
      </c>
      <c r="J2025">
        <v>0</v>
      </c>
      <c r="K2025" t="s">
        <v>8909</v>
      </c>
      <c r="L2025" t="s">
        <v>8910</v>
      </c>
      <c r="M2025" t="s">
        <v>8911</v>
      </c>
      <c r="N2025">
        <v>106437</v>
      </c>
      <c r="O2025">
        <v>47741</v>
      </c>
      <c r="P2025">
        <v>3479</v>
      </c>
      <c r="Q2025">
        <v>2647</v>
      </c>
      <c r="R2025">
        <v>249</v>
      </c>
      <c r="S2025" t="s">
        <v>23</v>
      </c>
      <c r="V2025" t="s">
        <v>8912</v>
      </c>
      <c r="W2025" s="3" t="str">
        <f t="shared" si="31"/>
        <v>negative</v>
      </c>
    </row>
    <row r="2026" spans="1:23" x14ac:dyDescent="0.25">
      <c r="A2026">
        <v>6.4000000000000001E-2</v>
      </c>
      <c r="B2026">
        <v>0.13700000000000001</v>
      </c>
      <c r="C2026">
        <v>0.79900000000000004</v>
      </c>
      <c r="D2026">
        <v>-0.49390000000000001</v>
      </c>
      <c r="E2026" t="s">
        <v>8913</v>
      </c>
      <c r="F2026" t="s">
        <v>8914</v>
      </c>
      <c r="G2026" t="s">
        <v>22</v>
      </c>
      <c r="I2026">
        <v>0</v>
      </c>
      <c r="J2026">
        <v>0</v>
      </c>
      <c r="K2026" t="s">
        <v>672</v>
      </c>
      <c r="L2026" t="s">
        <v>8915</v>
      </c>
      <c r="M2026" t="s">
        <v>8916</v>
      </c>
      <c r="N2026">
        <v>16</v>
      </c>
      <c r="O2026">
        <v>59</v>
      </c>
      <c r="P2026">
        <v>26</v>
      </c>
      <c r="Q2026">
        <v>0</v>
      </c>
      <c r="R2026">
        <v>0</v>
      </c>
      <c r="S2026" t="s">
        <v>23</v>
      </c>
      <c r="V2026" t="s">
        <v>8917</v>
      </c>
      <c r="W2026" s="3" t="str">
        <f t="shared" ref="W2026:W2089" si="32">IF(D2026&gt;0,"positive",(IF(D2026=0,"neutral",IF(D2026&lt;0,"negative"))))</f>
        <v>negative</v>
      </c>
    </row>
    <row r="2027" spans="1:23" x14ac:dyDescent="0.25">
      <c r="A2027">
        <v>0.34599999999999997</v>
      </c>
      <c r="B2027">
        <v>0</v>
      </c>
      <c r="C2027">
        <v>0.65400000000000003</v>
      </c>
      <c r="D2027">
        <v>0.57189999999999996</v>
      </c>
      <c r="E2027" t="s">
        <v>8918</v>
      </c>
      <c r="F2027" t="s">
        <v>8914</v>
      </c>
      <c r="G2027" t="s">
        <v>22</v>
      </c>
      <c r="I2027">
        <v>0</v>
      </c>
      <c r="J2027">
        <v>0</v>
      </c>
      <c r="K2027" t="s">
        <v>34</v>
      </c>
      <c r="L2027" t="s">
        <v>8919</v>
      </c>
      <c r="M2027" t="s">
        <v>8920</v>
      </c>
      <c r="N2027">
        <v>1878</v>
      </c>
      <c r="O2027">
        <v>0</v>
      </c>
      <c r="P2027">
        <v>240</v>
      </c>
      <c r="Q2027">
        <v>69</v>
      </c>
      <c r="R2027">
        <v>2</v>
      </c>
      <c r="S2027" t="s">
        <v>23</v>
      </c>
      <c r="V2027" t="s">
        <v>8921</v>
      </c>
      <c r="W2027" s="3" t="str">
        <f t="shared" si="32"/>
        <v>positive</v>
      </c>
    </row>
    <row r="2028" spans="1:23" x14ac:dyDescent="0.25">
      <c r="A2028">
        <v>0</v>
      </c>
      <c r="B2028">
        <v>0.22</v>
      </c>
      <c r="C2028">
        <v>0.78</v>
      </c>
      <c r="D2028">
        <v>-0.872</v>
      </c>
      <c r="E2028" t="s">
        <v>8922</v>
      </c>
      <c r="F2028" t="s">
        <v>8923</v>
      </c>
      <c r="G2028" t="s">
        <v>22</v>
      </c>
      <c r="I2028">
        <v>0</v>
      </c>
      <c r="J2028">
        <v>0</v>
      </c>
      <c r="K2028" t="s">
        <v>51</v>
      </c>
      <c r="L2028" t="s">
        <v>2436</v>
      </c>
      <c r="M2028" t="s">
        <v>2437</v>
      </c>
      <c r="N2028">
        <v>1971</v>
      </c>
      <c r="O2028">
        <v>1785</v>
      </c>
      <c r="P2028">
        <v>8</v>
      </c>
      <c r="Q2028">
        <v>9</v>
      </c>
      <c r="R2028">
        <v>0</v>
      </c>
      <c r="S2028" t="s">
        <v>23</v>
      </c>
      <c r="V2028" t="s">
        <v>2438</v>
      </c>
      <c r="W2028" s="3" t="str">
        <f t="shared" si="32"/>
        <v>negative</v>
      </c>
    </row>
    <row r="2029" spans="1:23" x14ac:dyDescent="0.25">
      <c r="A2029">
        <v>0.44400000000000001</v>
      </c>
      <c r="B2029">
        <v>0</v>
      </c>
      <c r="C2029">
        <v>0.55600000000000005</v>
      </c>
      <c r="D2029">
        <v>0.58589999999999998</v>
      </c>
      <c r="E2029" t="s">
        <v>8924</v>
      </c>
      <c r="F2029" t="s">
        <v>8923</v>
      </c>
      <c r="G2029" t="s">
        <v>22</v>
      </c>
      <c r="I2029">
        <v>2</v>
      </c>
      <c r="J2029">
        <v>0</v>
      </c>
      <c r="K2029" t="s">
        <v>8925</v>
      </c>
      <c r="L2029" t="s">
        <v>8926</v>
      </c>
      <c r="M2029" t="s">
        <v>8927</v>
      </c>
      <c r="N2029">
        <v>38508</v>
      </c>
      <c r="O2029">
        <v>18</v>
      </c>
      <c r="P2029">
        <v>237</v>
      </c>
      <c r="Q2029">
        <v>247</v>
      </c>
      <c r="R2029">
        <v>3</v>
      </c>
      <c r="S2029" t="s">
        <v>23</v>
      </c>
      <c r="V2029" t="s">
        <v>8928</v>
      </c>
      <c r="W2029" s="3" t="str">
        <f t="shared" si="32"/>
        <v>positive</v>
      </c>
    </row>
    <row r="2030" spans="1:23" x14ac:dyDescent="0.25">
      <c r="A2030">
        <v>0.252</v>
      </c>
      <c r="B2030">
        <v>9.6000000000000002E-2</v>
      </c>
      <c r="C2030">
        <v>0.65200000000000002</v>
      </c>
      <c r="D2030">
        <v>0.67049999999999998</v>
      </c>
      <c r="E2030" t="s">
        <v>8929</v>
      </c>
      <c r="F2030" t="s">
        <v>8930</v>
      </c>
      <c r="G2030" t="s">
        <v>22</v>
      </c>
      <c r="I2030">
        <v>0</v>
      </c>
      <c r="J2030">
        <v>0</v>
      </c>
      <c r="K2030" t="s">
        <v>672</v>
      </c>
      <c r="L2030" t="s">
        <v>8315</v>
      </c>
      <c r="N2030">
        <v>5740</v>
      </c>
      <c r="O2030">
        <v>3302</v>
      </c>
      <c r="P2030">
        <v>475</v>
      </c>
      <c r="Q2030">
        <v>22</v>
      </c>
      <c r="R2030">
        <v>1</v>
      </c>
      <c r="S2030" t="s">
        <v>23</v>
      </c>
      <c r="V2030" t="s">
        <v>8316</v>
      </c>
      <c r="W2030" s="3" t="str">
        <f t="shared" si="32"/>
        <v>positive</v>
      </c>
    </row>
    <row r="2031" spans="1:23" x14ac:dyDescent="0.25">
      <c r="A2031">
        <v>0</v>
      </c>
      <c r="B2031">
        <v>0</v>
      </c>
      <c r="C2031">
        <v>1</v>
      </c>
      <c r="D2031">
        <v>0</v>
      </c>
      <c r="E2031" t="s">
        <v>8931</v>
      </c>
      <c r="F2031" t="s">
        <v>8930</v>
      </c>
      <c r="G2031" t="s">
        <v>22</v>
      </c>
      <c r="I2031">
        <v>0</v>
      </c>
      <c r="J2031">
        <v>0</v>
      </c>
      <c r="L2031" t="s">
        <v>8932</v>
      </c>
      <c r="M2031" t="s">
        <v>8933</v>
      </c>
      <c r="N2031">
        <v>12052</v>
      </c>
      <c r="O2031">
        <v>578</v>
      </c>
      <c r="P2031">
        <v>777</v>
      </c>
      <c r="Q2031">
        <v>1251</v>
      </c>
      <c r="R2031">
        <v>21</v>
      </c>
      <c r="S2031" t="s">
        <v>23</v>
      </c>
      <c r="V2031" t="s">
        <v>8934</v>
      </c>
      <c r="W2031" s="3" t="str">
        <f t="shared" si="32"/>
        <v>neutral</v>
      </c>
    </row>
    <row r="2032" spans="1:23" x14ac:dyDescent="0.25">
      <c r="A2032">
        <v>0.19400000000000001</v>
      </c>
      <c r="B2032">
        <v>9.4E-2</v>
      </c>
      <c r="C2032">
        <v>0.71199999999999997</v>
      </c>
      <c r="D2032">
        <v>0.73509999999999998</v>
      </c>
      <c r="E2032" t="s">
        <v>8935</v>
      </c>
      <c r="F2032" t="s">
        <v>8936</v>
      </c>
      <c r="G2032" t="s">
        <v>22</v>
      </c>
      <c r="I2032">
        <v>3</v>
      </c>
      <c r="J2032">
        <v>0</v>
      </c>
      <c r="K2032" t="s">
        <v>8937</v>
      </c>
      <c r="L2032" t="s">
        <v>8938</v>
      </c>
      <c r="M2032" t="s">
        <v>8939</v>
      </c>
      <c r="N2032">
        <v>3686</v>
      </c>
      <c r="O2032">
        <v>6859</v>
      </c>
      <c r="P2032">
        <v>582</v>
      </c>
      <c r="Q2032">
        <v>65</v>
      </c>
      <c r="R2032">
        <v>0</v>
      </c>
      <c r="S2032" t="s">
        <v>23</v>
      </c>
      <c r="V2032" t="s">
        <v>8940</v>
      </c>
      <c r="W2032" s="3" t="str">
        <f t="shared" si="32"/>
        <v>positive</v>
      </c>
    </row>
    <row r="2033" spans="1:23" x14ac:dyDescent="0.25">
      <c r="A2033">
        <v>0</v>
      </c>
      <c r="B2033">
        <v>0</v>
      </c>
      <c r="C2033">
        <v>1</v>
      </c>
      <c r="D2033">
        <v>0</v>
      </c>
      <c r="E2033" t="s">
        <v>8941</v>
      </c>
      <c r="F2033" t="s">
        <v>8936</v>
      </c>
      <c r="G2033" t="s">
        <v>22</v>
      </c>
      <c r="I2033">
        <v>0</v>
      </c>
      <c r="J2033">
        <v>0</v>
      </c>
      <c r="K2033" t="s">
        <v>2601</v>
      </c>
      <c r="L2033" t="s">
        <v>5440</v>
      </c>
      <c r="M2033" t="s">
        <v>5441</v>
      </c>
      <c r="N2033">
        <v>206419</v>
      </c>
      <c r="O2033">
        <v>282439</v>
      </c>
      <c r="P2033">
        <v>4970</v>
      </c>
      <c r="Q2033">
        <v>1554</v>
      </c>
      <c r="R2033">
        <v>51</v>
      </c>
      <c r="S2033" t="s">
        <v>23</v>
      </c>
      <c r="V2033" t="s">
        <v>5442</v>
      </c>
      <c r="W2033" s="3" t="str">
        <f t="shared" si="32"/>
        <v>neutral</v>
      </c>
    </row>
    <row r="2034" spans="1:23" x14ac:dyDescent="0.25">
      <c r="A2034">
        <v>3.5000000000000003E-2</v>
      </c>
      <c r="B2034">
        <v>0.33300000000000002</v>
      </c>
      <c r="C2034">
        <v>0.63300000000000001</v>
      </c>
      <c r="D2034">
        <v>-0.9627</v>
      </c>
      <c r="E2034" t="s">
        <v>8942</v>
      </c>
      <c r="F2034" t="s">
        <v>8943</v>
      </c>
      <c r="G2034" t="s">
        <v>22</v>
      </c>
      <c r="I2034">
        <v>0</v>
      </c>
      <c r="J2034">
        <v>0</v>
      </c>
      <c r="K2034" t="s">
        <v>8944</v>
      </c>
      <c r="L2034" t="s">
        <v>8945</v>
      </c>
      <c r="M2034" t="s">
        <v>8946</v>
      </c>
      <c r="N2034">
        <v>495</v>
      </c>
      <c r="O2034">
        <v>110</v>
      </c>
      <c r="P2034">
        <v>8</v>
      </c>
      <c r="Q2034">
        <v>3</v>
      </c>
      <c r="R2034">
        <v>0</v>
      </c>
      <c r="S2034" t="s">
        <v>23</v>
      </c>
      <c r="V2034" t="s">
        <v>8947</v>
      </c>
      <c r="W2034" s="3" t="str">
        <f t="shared" si="32"/>
        <v>negative</v>
      </c>
    </row>
    <row r="2035" spans="1:23" x14ac:dyDescent="0.25">
      <c r="A2035">
        <v>0</v>
      </c>
      <c r="B2035">
        <v>0</v>
      </c>
      <c r="C2035">
        <v>1</v>
      </c>
      <c r="D2035">
        <v>0</v>
      </c>
      <c r="E2035" t="s">
        <v>8948</v>
      </c>
      <c r="F2035" t="s">
        <v>8949</v>
      </c>
      <c r="G2035" t="s">
        <v>22</v>
      </c>
      <c r="I2035">
        <v>1</v>
      </c>
      <c r="J2035">
        <v>0</v>
      </c>
      <c r="L2035" t="s">
        <v>8950</v>
      </c>
      <c r="M2035" t="s">
        <v>8951</v>
      </c>
      <c r="N2035">
        <v>18067</v>
      </c>
      <c r="O2035">
        <v>10208</v>
      </c>
      <c r="P2035">
        <v>2465</v>
      </c>
      <c r="Q2035">
        <v>1678</v>
      </c>
      <c r="R2035">
        <v>43</v>
      </c>
      <c r="S2035" t="s">
        <v>23</v>
      </c>
      <c r="V2035" t="s">
        <v>8952</v>
      </c>
      <c r="W2035" s="3" t="str">
        <f t="shared" si="32"/>
        <v>neutral</v>
      </c>
    </row>
    <row r="2036" spans="1:23" x14ac:dyDescent="0.25">
      <c r="A2036">
        <v>0.35099999999999998</v>
      </c>
      <c r="B2036">
        <v>0</v>
      </c>
      <c r="C2036">
        <v>0.64900000000000002</v>
      </c>
      <c r="D2036">
        <v>0.40189999999999998</v>
      </c>
      <c r="E2036" t="s">
        <v>8953</v>
      </c>
      <c r="F2036" t="s">
        <v>8954</v>
      </c>
      <c r="G2036" t="s">
        <v>22</v>
      </c>
      <c r="I2036">
        <v>0</v>
      </c>
      <c r="J2036">
        <v>0</v>
      </c>
      <c r="K2036" t="s">
        <v>34</v>
      </c>
      <c r="L2036" t="s">
        <v>8955</v>
      </c>
      <c r="M2036" t="s">
        <v>8956</v>
      </c>
      <c r="N2036">
        <v>179</v>
      </c>
      <c r="O2036">
        <v>443</v>
      </c>
      <c r="P2036">
        <v>202</v>
      </c>
      <c r="Q2036">
        <v>59</v>
      </c>
      <c r="R2036">
        <v>1</v>
      </c>
      <c r="S2036" t="s">
        <v>23</v>
      </c>
      <c r="V2036" t="s">
        <v>8957</v>
      </c>
      <c r="W2036" s="3" t="str">
        <f t="shared" si="32"/>
        <v>positive</v>
      </c>
    </row>
    <row r="2037" spans="1:23" x14ac:dyDescent="0.25">
      <c r="A2037">
        <v>0</v>
      </c>
      <c r="B2037">
        <v>0.03</v>
      </c>
      <c r="C2037">
        <v>0.97</v>
      </c>
      <c r="D2037">
        <v>-0.15310000000000001</v>
      </c>
      <c r="E2037" t="s">
        <v>8958</v>
      </c>
      <c r="F2037" t="s">
        <v>8959</v>
      </c>
      <c r="G2037" t="s">
        <v>22</v>
      </c>
      <c r="I2037">
        <v>0</v>
      </c>
      <c r="J2037">
        <v>0</v>
      </c>
      <c r="K2037" t="s">
        <v>1238</v>
      </c>
      <c r="L2037" t="s">
        <v>8960</v>
      </c>
      <c r="N2037">
        <v>36</v>
      </c>
      <c r="O2037">
        <v>4</v>
      </c>
      <c r="P2037">
        <v>30</v>
      </c>
      <c r="Q2037">
        <v>3</v>
      </c>
      <c r="R2037">
        <v>0</v>
      </c>
      <c r="S2037" t="s">
        <v>23</v>
      </c>
      <c r="V2037" t="s">
        <v>8961</v>
      </c>
      <c r="W2037" s="3" t="str">
        <f t="shared" si="32"/>
        <v>negative</v>
      </c>
    </row>
    <row r="2038" spans="1:23" x14ac:dyDescent="0.25">
      <c r="A2038">
        <v>0.13900000000000001</v>
      </c>
      <c r="B2038">
        <v>0.21299999999999999</v>
      </c>
      <c r="C2038">
        <v>0.64800000000000002</v>
      </c>
      <c r="D2038">
        <v>-0.38179999999999997</v>
      </c>
      <c r="E2038" t="s">
        <v>8962</v>
      </c>
      <c r="F2038" t="s">
        <v>8963</v>
      </c>
      <c r="G2038" t="s">
        <v>22</v>
      </c>
      <c r="I2038">
        <v>0</v>
      </c>
      <c r="J2038">
        <v>0</v>
      </c>
      <c r="K2038" t="s">
        <v>56</v>
      </c>
      <c r="L2038" t="s">
        <v>8964</v>
      </c>
      <c r="M2038" t="s">
        <v>8965</v>
      </c>
      <c r="N2038">
        <v>13017</v>
      </c>
      <c r="O2038">
        <v>20134</v>
      </c>
      <c r="P2038">
        <v>254</v>
      </c>
      <c r="Q2038">
        <v>174</v>
      </c>
      <c r="R2038">
        <v>9</v>
      </c>
      <c r="S2038" t="s">
        <v>23</v>
      </c>
      <c r="V2038" t="s">
        <v>8966</v>
      </c>
      <c r="W2038" s="3" t="str">
        <f t="shared" si="32"/>
        <v>negative</v>
      </c>
    </row>
    <row r="2039" spans="1:23" x14ac:dyDescent="0.25">
      <c r="A2039">
        <v>0</v>
      </c>
      <c r="B2039">
        <v>0.10199999999999999</v>
      </c>
      <c r="C2039">
        <v>0.89800000000000002</v>
      </c>
      <c r="D2039">
        <v>-0.57769999999999999</v>
      </c>
      <c r="E2039" t="s">
        <v>8967</v>
      </c>
      <c r="F2039" t="s">
        <v>8963</v>
      </c>
      <c r="G2039" t="s">
        <v>22</v>
      </c>
      <c r="I2039">
        <v>0</v>
      </c>
      <c r="J2039">
        <v>0</v>
      </c>
      <c r="L2039" t="s">
        <v>8716</v>
      </c>
      <c r="M2039" t="s">
        <v>8717</v>
      </c>
      <c r="N2039">
        <v>4574</v>
      </c>
      <c r="O2039">
        <v>6763</v>
      </c>
      <c r="P2039">
        <v>243</v>
      </c>
      <c r="Q2039">
        <v>72</v>
      </c>
      <c r="R2039">
        <v>1</v>
      </c>
      <c r="S2039" t="s">
        <v>23</v>
      </c>
      <c r="V2039" t="s">
        <v>8718</v>
      </c>
      <c r="W2039" s="3" t="str">
        <f t="shared" si="32"/>
        <v>negative</v>
      </c>
    </row>
    <row r="2040" spans="1:23" x14ac:dyDescent="0.25">
      <c r="A2040">
        <v>0.14499999999999999</v>
      </c>
      <c r="B2040">
        <v>6.3E-2</v>
      </c>
      <c r="C2040">
        <v>0.79200000000000004</v>
      </c>
      <c r="D2040">
        <v>0.45879999999999999</v>
      </c>
      <c r="E2040" t="s">
        <v>8968</v>
      </c>
      <c r="F2040" t="s">
        <v>8963</v>
      </c>
      <c r="G2040" t="s">
        <v>22</v>
      </c>
      <c r="I2040">
        <v>0</v>
      </c>
      <c r="J2040">
        <v>0</v>
      </c>
      <c r="K2040" t="s">
        <v>8969</v>
      </c>
      <c r="L2040" t="s">
        <v>8970</v>
      </c>
      <c r="M2040" t="s">
        <v>8971</v>
      </c>
      <c r="N2040">
        <v>5427</v>
      </c>
      <c r="O2040">
        <v>5352</v>
      </c>
      <c r="P2040">
        <v>510</v>
      </c>
      <c r="Q2040">
        <v>52</v>
      </c>
      <c r="R2040">
        <v>0</v>
      </c>
      <c r="S2040" t="s">
        <v>23</v>
      </c>
      <c r="V2040" t="s">
        <v>8972</v>
      </c>
      <c r="W2040" s="3" t="str">
        <f t="shared" si="32"/>
        <v>positive</v>
      </c>
    </row>
    <row r="2041" spans="1:23" x14ac:dyDescent="0.25">
      <c r="A2041">
        <v>0</v>
      </c>
      <c r="B2041">
        <v>0.21099999999999999</v>
      </c>
      <c r="C2041">
        <v>0.78900000000000003</v>
      </c>
      <c r="D2041">
        <v>-0.73509999999999998</v>
      </c>
      <c r="E2041" t="s">
        <v>1332</v>
      </c>
      <c r="F2041" t="s">
        <v>8973</v>
      </c>
      <c r="G2041" t="s">
        <v>22</v>
      </c>
      <c r="I2041">
        <v>1</v>
      </c>
      <c r="J2041">
        <v>0</v>
      </c>
      <c r="K2041" t="s">
        <v>34</v>
      </c>
      <c r="L2041" t="s">
        <v>1334</v>
      </c>
      <c r="M2041" t="s">
        <v>1335</v>
      </c>
      <c r="N2041">
        <v>2687</v>
      </c>
      <c r="O2041">
        <v>5146</v>
      </c>
      <c r="P2041">
        <v>129</v>
      </c>
      <c r="Q2041">
        <v>51</v>
      </c>
      <c r="R2041">
        <v>1</v>
      </c>
      <c r="S2041" t="s">
        <v>23</v>
      </c>
      <c r="V2041" t="s">
        <v>1336</v>
      </c>
      <c r="W2041" s="3" t="str">
        <f t="shared" si="32"/>
        <v>negative</v>
      </c>
    </row>
    <row r="2042" spans="1:23" x14ac:dyDescent="0.25">
      <c r="A2042">
        <v>0</v>
      </c>
      <c r="B2042">
        <v>0.3</v>
      </c>
      <c r="C2042">
        <v>0.7</v>
      </c>
      <c r="D2042">
        <v>-0.79849999999999999</v>
      </c>
      <c r="E2042" t="s">
        <v>8974</v>
      </c>
      <c r="F2042" t="s">
        <v>8975</v>
      </c>
      <c r="G2042" t="s">
        <v>22</v>
      </c>
      <c r="I2042">
        <v>0</v>
      </c>
      <c r="J2042">
        <v>0</v>
      </c>
      <c r="K2042" t="s">
        <v>4388</v>
      </c>
      <c r="L2042" t="s">
        <v>8976</v>
      </c>
      <c r="M2042" t="s">
        <v>8977</v>
      </c>
      <c r="N2042">
        <v>5604</v>
      </c>
      <c r="O2042">
        <v>1867</v>
      </c>
      <c r="P2042">
        <v>46</v>
      </c>
      <c r="Q2042">
        <v>74</v>
      </c>
      <c r="R2042">
        <v>2</v>
      </c>
      <c r="S2042" t="s">
        <v>23</v>
      </c>
      <c r="V2042" t="s">
        <v>4385</v>
      </c>
      <c r="W2042" s="3" t="str">
        <f t="shared" si="32"/>
        <v>negative</v>
      </c>
    </row>
    <row r="2043" spans="1:23" x14ac:dyDescent="0.25">
      <c r="A2043">
        <v>0.251</v>
      </c>
      <c r="B2043">
        <v>6.0999999999999999E-2</v>
      </c>
      <c r="C2043">
        <v>0.68799999999999994</v>
      </c>
      <c r="D2043">
        <v>0.82709999999999995</v>
      </c>
      <c r="E2043" t="s">
        <v>8978</v>
      </c>
      <c r="F2043" t="s">
        <v>8979</v>
      </c>
      <c r="G2043" t="s">
        <v>22</v>
      </c>
      <c r="I2043">
        <v>0</v>
      </c>
      <c r="J2043">
        <v>0</v>
      </c>
      <c r="L2043" t="s">
        <v>8980</v>
      </c>
      <c r="N2043">
        <v>62</v>
      </c>
      <c r="O2043">
        <v>11</v>
      </c>
      <c r="P2043">
        <v>93</v>
      </c>
      <c r="Q2043">
        <v>11</v>
      </c>
      <c r="R2043">
        <v>0</v>
      </c>
      <c r="S2043" t="s">
        <v>23</v>
      </c>
      <c r="V2043" t="s">
        <v>8981</v>
      </c>
      <c r="W2043" s="3" t="str">
        <f t="shared" si="32"/>
        <v>positive</v>
      </c>
    </row>
    <row r="2044" spans="1:23" x14ac:dyDescent="0.25">
      <c r="A2044">
        <v>0</v>
      </c>
      <c r="B2044">
        <v>0.34100000000000003</v>
      </c>
      <c r="C2044">
        <v>0.65900000000000003</v>
      </c>
      <c r="D2044">
        <v>-0.69079999999999997</v>
      </c>
      <c r="E2044" t="s">
        <v>8982</v>
      </c>
      <c r="F2044" t="s">
        <v>8983</v>
      </c>
      <c r="G2044" t="s">
        <v>22</v>
      </c>
      <c r="I2044">
        <v>1</v>
      </c>
      <c r="J2044">
        <v>0</v>
      </c>
      <c r="K2044" t="s">
        <v>2645</v>
      </c>
      <c r="L2044" t="s">
        <v>8984</v>
      </c>
      <c r="M2044" t="s">
        <v>8985</v>
      </c>
      <c r="N2044">
        <v>2551</v>
      </c>
      <c r="O2044">
        <v>4360</v>
      </c>
      <c r="P2044">
        <v>1206</v>
      </c>
      <c r="Q2044">
        <v>934</v>
      </c>
      <c r="R2044">
        <v>0</v>
      </c>
      <c r="S2044" t="s">
        <v>23</v>
      </c>
      <c r="V2044" t="s">
        <v>8986</v>
      </c>
      <c r="W2044" s="3" t="str">
        <f t="shared" si="32"/>
        <v>negative</v>
      </c>
    </row>
    <row r="2045" spans="1:23" x14ac:dyDescent="0.25">
      <c r="A2045">
        <v>0.1</v>
      </c>
      <c r="B2045">
        <v>0</v>
      </c>
      <c r="C2045">
        <v>0.9</v>
      </c>
      <c r="D2045">
        <v>0.2472</v>
      </c>
      <c r="E2045" t="s">
        <v>8987</v>
      </c>
      <c r="F2045" t="s">
        <v>8988</v>
      </c>
      <c r="G2045" t="s">
        <v>22</v>
      </c>
      <c r="I2045">
        <v>0</v>
      </c>
      <c r="J2045">
        <v>0</v>
      </c>
      <c r="K2045" t="s">
        <v>8989</v>
      </c>
      <c r="L2045" t="s">
        <v>5261</v>
      </c>
      <c r="M2045" t="s">
        <v>5262</v>
      </c>
      <c r="N2045">
        <v>91387</v>
      </c>
      <c r="O2045">
        <v>170189</v>
      </c>
      <c r="P2045">
        <v>7131</v>
      </c>
      <c r="Q2045">
        <v>6662</v>
      </c>
      <c r="R2045">
        <v>6</v>
      </c>
      <c r="S2045" t="s">
        <v>23</v>
      </c>
      <c r="V2045" t="s">
        <v>5263</v>
      </c>
      <c r="W2045" s="3" t="str">
        <f t="shared" si="32"/>
        <v>positive</v>
      </c>
    </row>
    <row r="2046" spans="1:23" x14ac:dyDescent="0.25">
      <c r="A2046">
        <v>0</v>
      </c>
      <c r="B2046">
        <v>0.21099999999999999</v>
      </c>
      <c r="C2046">
        <v>0.78900000000000003</v>
      </c>
      <c r="D2046">
        <v>-0.73509999999999998</v>
      </c>
      <c r="E2046" t="s">
        <v>1714</v>
      </c>
      <c r="F2046" t="s">
        <v>8990</v>
      </c>
      <c r="G2046" t="s">
        <v>22</v>
      </c>
      <c r="I2046">
        <v>1</v>
      </c>
      <c r="J2046">
        <v>0</v>
      </c>
      <c r="K2046" t="s">
        <v>30</v>
      </c>
      <c r="L2046" t="s">
        <v>1334</v>
      </c>
      <c r="M2046" t="s">
        <v>1335</v>
      </c>
      <c r="N2046">
        <v>2687</v>
      </c>
      <c r="O2046">
        <v>5146</v>
      </c>
      <c r="P2046">
        <v>129</v>
      </c>
      <c r="Q2046">
        <v>51</v>
      </c>
      <c r="R2046">
        <v>1</v>
      </c>
      <c r="S2046" t="s">
        <v>23</v>
      </c>
      <c r="V2046" t="s">
        <v>1336</v>
      </c>
      <c r="W2046" s="3" t="str">
        <f t="shared" si="32"/>
        <v>negative</v>
      </c>
    </row>
    <row r="2047" spans="1:23" x14ac:dyDescent="0.25">
      <c r="A2047">
        <v>0</v>
      </c>
      <c r="B2047">
        <v>0.20499999999999999</v>
      </c>
      <c r="C2047">
        <v>0.79500000000000004</v>
      </c>
      <c r="D2047">
        <v>-0.55740000000000001</v>
      </c>
      <c r="E2047" t="s">
        <v>8991</v>
      </c>
      <c r="F2047" t="s">
        <v>8990</v>
      </c>
      <c r="G2047" t="s">
        <v>22</v>
      </c>
      <c r="I2047">
        <v>5</v>
      </c>
      <c r="J2047">
        <v>1</v>
      </c>
      <c r="L2047" t="s">
        <v>7438</v>
      </c>
      <c r="M2047" s="1" t="s">
        <v>7439</v>
      </c>
      <c r="N2047">
        <v>329423</v>
      </c>
      <c r="O2047">
        <v>25322</v>
      </c>
      <c r="P2047">
        <v>35889</v>
      </c>
      <c r="Q2047">
        <v>43534</v>
      </c>
      <c r="R2047">
        <v>408</v>
      </c>
      <c r="S2047" t="s">
        <v>23</v>
      </c>
      <c r="V2047" t="s">
        <v>7440</v>
      </c>
      <c r="W2047" s="3" t="str">
        <f t="shared" si="32"/>
        <v>negative</v>
      </c>
    </row>
    <row r="2048" spans="1:23" x14ac:dyDescent="0.25">
      <c r="A2048">
        <v>0</v>
      </c>
      <c r="B2048">
        <v>0</v>
      </c>
      <c r="C2048">
        <v>1</v>
      </c>
      <c r="D2048">
        <v>0</v>
      </c>
      <c r="E2048" t="s">
        <v>8992</v>
      </c>
      <c r="F2048" t="s">
        <v>8990</v>
      </c>
      <c r="G2048" t="s">
        <v>22</v>
      </c>
      <c r="I2048">
        <v>0</v>
      </c>
      <c r="J2048">
        <v>0</v>
      </c>
      <c r="L2048" t="s">
        <v>8993</v>
      </c>
      <c r="M2048" t="s">
        <v>8994</v>
      </c>
      <c r="N2048">
        <v>87997</v>
      </c>
      <c r="O2048">
        <v>43108</v>
      </c>
      <c r="P2048">
        <v>2522</v>
      </c>
      <c r="Q2048">
        <v>2946</v>
      </c>
      <c r="R2048">
        <v>6</v>
      </c>
      <c r="S2048" t="s">
        <v>23</v>
      </c>
      <c r="V2048" t="s">
        <v>8995</v>
      </c>
      <c r="W2048" s="3" t="str">
        <f t="shared" si="32"/>
        <v>neutral</v>
      </c>
    </row>
    <row r="2049" spans="1:23" x14ac:dyDescent="0.25">
      <c r="A2049">
        <v>0</v>
      </c>
      <c r="B2049">
        <v>0</v>
      </c>
      <c r="C2049">
        <v>1</v>
      </c>
      <c r="D2049">
        <v>0</v>
      </c>
      <c r="E2049" t="s">
        <v>8996</v>
      </c>
      <c r="F2049" t="s">
        <v>8997</v>
      </c>
      <c r="G2049" t="s">
        <v>22</v>
      </c>
      <c r="I2049">
        <v>0</v>
      </c>
      <c r="J2049">
        <v>0</v>
      </c>
      <c r="K2049" t="s">
        <v>2601</v>
      </c>
      <c r="L2049" t="s">
        <v>5440</v>
      </c>
      <c r="M2049" t="s">
        <v>5441</v>
      </c>
      <c r="N2049">
        <v>206419</v>
      </c>
      <c r="O2049">
        <v>282439</v>
      </c>
      <c r="P2049">
        <v>4970</v>
      </c>
      <c r="Q2049">
        <v>1554</v>
      </c>
      <c r="R2049">
        <v>51</v>
      </c>
      <c r="S2049" t="s">
        <v>23</v>
      </c>
      <c r="V2049" t="s">
        <v>5442</v>
      </c>
      <c r="W2049" s="3" t="str">
        <f t="shared" si="32"/>
        <v>neutral</v>
      </c>
    </row>
    <row r="2050" spans="1:23" x14ac:dyDescent="0.25">
      <c r="A2050">
        <v>0</v>
      </c>
      <c r="B2050">
        <v>0.22600000000000001</v>
      </c>
      <c r="C2050">
        <v>0.77400000000000002</v>
      </c>
      <c r="D2050">
        <v>-0.5423</v>
      </c>
      <c r="E2050" t="s">
        <v>8998</v>
      </c>
      <c r="F2050" t="s">
        <v>8999</v>
      </c>
      <c r="G2050" t="s">
        <v>22</v>
      </c>
      <c r="I2050">
        <v>0</v>
      </c>
      <c r="J2050">
        <v>0</v>
      </c>
      <c r="K2050" t="s">
        <v>9000</v>
      </c>
      <c r="L2050" t="s">
        <v>9001</v>
      </c>
      <c r="M2050" t="s">
        <v>9002</v>
      </c>
      <c r="N2050">
        <v>22</v>
      </c>
      <c r="O2050">
        <v>854</v>
      </c>
      <c r="P2050">
        <v>204</v>
      </c>
      <c r="Q2050">
        <v>15</v>
      </c>
      <c r="R2050">
        <v>0</v>
      </c>
      <c r="S2050" t="s">
        <v>23</v>
      </c>
      <c r="V2050" t="s">
        <v>9003</v>
      </c>
      <c r="W2050" s="3" t="str">
        <f t="shared" si="32"/>
        <v>negative</v>
      </c>
    </row>
    <row r="2051" spans="1:23" x14ac:dyDescent="0.25">
      <c r="A2051">
        <v>0</v>
      </c>
      <c r="B2051">
        <v>0</v>
      </c>
      <c r="C2051">
        <v>1</v>
      </c>
      <c r="D2051">
        <v>0</v>
      </c>
      <c r="E2051" t="s">
        <v>9004</v>
      </c>
      <c r="F2051" t="s">
        <v>8999</v>
      </c>
      <c r="G2051" t="s">
        <v>22</v>
      </c>
      <c r="I2051">
        <v>0</v>
      </c>
      <c r="J2051">
        <v>0</v>
      </c>
      <c r="K2051" t="s">
        <v>9005</v>
      </c>
      <c r="L2051" t="s">
        <v>8607</v>
      </c>
      <c r="M2051" t="s">
        <v>8608</v>
      </c>
      <c r="N2051">
        <v>1548</v>
      </c>
      <c r="O2051">
        <v>232</v>
      </c>
      <c r="P2051">
        <v>716</v>
      </c>
      <c r="Q2051">
        <v>274</v>
      </c>
      <c r="R2051">
        <v>0</v>
      </c>
      <c r="S2051" t="s">
        <v>23</v>
      </c>
      <c r="V2051" t="s">
        <v>8609</v>
      </c>
      <c r="W2051" s="3" t="str">
        <f t="shared" si="32"/>
        <v>neutral</v>
      </c>
    </row>
    <row r="2052" spans="1:23" x14ac:dyDescent="0.25">
      <c r="A2052">
        <v>0</v>
      </c>
      <c r="B2052">
        <v>2.5000000000000001E-2</v>
      </c>
      <c r="C2052">
        <v>0.97499999999999998</v>
      </c>
      <c r="D2052">
        <v>-0.1027</v>
      </c>
      <c r="E2052" t="s">
        <v>9006</v>
      </c>
      <c r="F2052" t="s">
        <v>9007</v>
      </c>
      <c r="G2052" t="s">
        <v>22</v>
      </c>
      <c r="I2052">
        <v>0</v>
      </c>
      <c r="J2052">
        <v>0</v>
      </c>
      <c r="K2052" t="s">
        <v>29</v>
      </c>
      <c r="L2052" t="s">
        <v>4970</v>
      </c>
      <c r="M2052" t="s">
        <v>4971</v>
      </c>
      <c r="N2052">
        <v>4209</v>
      </c>
      <c r="O2052">
        <v>66</v>
      </c>
      <c r="P2052">
        <v>79</v>
      </c>
      <c r="Q2052">
        <v>11</v>
      </c>
      <c r="R2052">
        <v>0</v>
      </c>
      <c r="S2052" t="s">
        <v>23</v>
      </c>
      <c r="V2052" t="s">
        <v>4969</v>
      </c>
      <c r="W2052" s="3" t="str">
        <f t="shared" si="32"/>
        <v>negative</v>
      </c>
    </row>
    <row r="2053" spans="1:23" x14ac:dyDescent="0.25">
      <c r="A2053">
        <v>0</v>
      </c>
      <c r="B2053">
        <v>0</v>
      </c>
      <c r="C2053">
        <v>1</v>
      </c>
      <c r="D2053">
        <v>0</v>
      </c>
      <c r="E2053" t="s">
        <v>9008</v>
      </c>
      <c r="F2053" t="s">
        <v>9007</v>
      </c>
      <c r="G2053" t="s">
        <v>22</v>
      </c>
      <c r="I2053">
        <v>0</v>
      </c>
      <c r="J2053">
        <v>0</v>
      </c>
      <c r="L2053" t="s">
        <v>9009</v>
      </c>
      <c r="M2053" t="s">
        <v>9010</v>
      </c>
      <c r="N2053">
        <v>76265</v>
      </c>
      <c r="O2053">
        <v>242</v>
      </c>
      <c r="P2053">
        <v>304</v>
      </c>
      <c r="Q2053">
        <v>224</v>
      </c>
      <c r="R2053">
        <v>3</v>
      </c>
      <c r="S2053" t="s">
        <v>23</v>
      </c>
      <c r="V2053" t="s">
        <v>9011</v>
      </c>
      <c r="W2053" s="3" t="str">
        <f t="shared" si="32"/>
        <v>neutral</v>
      </c>
    </row>
    <row r="2054" spans="1:23" x14ac:dyDescent="0.25">
      <c r="A2054">
        <v>0.186</v>
      </c>
      <c r="B2054">
        <v>6.3E-2</v>
      </c>
      <c r="C2054">
        <v>0.751</v>
      </c>
      <c r="D2054">
        <v>0.62270000000000003</v>
      </c>
      <c r="E2054" t="s">
        <v>9012</v>
      </c>
      <c r="F2054" t="s">
        <v>9013</v>
      </c>
      <c r="G2054" t="s">
        <v>22</v>
      </c>
      <c r="I2054">
        <v>3</v>
      </c>
      <c r="J2054">
        <v>1</v>
      </c>
      <c r="L2054" t="s">
        <v>9014</v>
      </c>
      <c r="M2054" t="s">
        <v>9015</v>
      </c>
      <c r="N2054">
        <v>46678</v>
      </c>
      <c r="O2054">
        <v>31403</v>
      </c>
      <c r="P2054">
        <v>21876</v>
      </c>
      <c r="Q2054">
        <v>21903</v>
      </c>
      <c r="R2054">
        <v>7</v>
      </c>
      <c r="S2054" t="s">
        <v>23</v>
      </c>
      <c r="V2054" t="s">
        <v>9016</v>
      </c>
      <c r="W2054" s="3" t="str">
        <f t="shared" si="32"/>
        <v>positive</v>
      </c>
    </row>
    <row r="2055" spans="1:23" x14ac:dyDescent="0.25">
      <c r="A2055">
        <v>0.11600000000000001</v>
      </c>
      <c r="B2055">
        <v>0.307</v>
      </c>
      <c r="C2055">
        <v>0.57799999999999996</v>
      </c>
      <c r="D2055">
        <v>-0.86250000000000004</v>
      </c>
      <c r="E2055" t="s">
        <v>9017</v>
      </c>
      <c r="F2055" t="s">
        <v>9013</v>
      </c>
      <c r="G2055" t="s">
        <v>22</v>
      </c>
      <c r="I2055">
        <v>0</v>
      </c>
      <c r="J2055">
        <v>0</v>
      </c>
      <c r="K2055" t="s">
        <v>28</v>
      </c>
      <c r="L2055" t="s">
        <v>9018</v>
      </c>
      <c r="N2055">
        <v>55</v>
      </c>
      <c r="O2055">
        <v>60</v>
      </c>
      <c r="P2055">
        <v>55</v>
      </c>
      <c r="Q2055">
        <v>0</v>
      </c>
      <c r="R2055">
        <v>0</v>
      </c>
      <c r="S2055" t="s">
        <v>23</v>
      </c>
      <c r="V2055" t="s">
        <v>2889</v>
      </c>
      <c r="W2055" s="3" t="str">
        <f t="shared" si="32"/>
        <v>negative</v>
      </c>
    </row>
    <row r="2056" spans="1:23" x14ac:dyDescent="0.25">
      <c r="A2056">
        <v>0.24099999999999999</v>
      </c>
      <c r="B2056">
        <v>0</v>
      </c>
      <c r="C2056">
        <v>0.75900000000000001</v>
      </c>
      <c r="D2056">
        <v>0.89480000000000004</v>
      </c>
      <c r="E2056" t="s">
        <v>9019</v>
      </c>
      <c r="F2056" t="s">
        <v>9013</v>
      </c>
      <c r="G2056" t="s">
        <v>22</v>
      </c>
      <c r="I2056">
        <v>1</v>
      </c>
      <c r="J2056">
        <v>0</v>
      </c>
      <c r="K2056" t="s">
        <v>9020</v>
      </c>
      <c r="L2056" t="s">
        <v>9021</v>
      </c>
      <c r="M2056" t="s">
        <v>9022</v>
      </c>
      <c r="N2056">
        <v>206</v>
      </c>
      <c r="O2056">
        <v>23</v>
      </c>
      <c r="P2056">
        <v>0</v>
      </c>
      <c r="Q2056">
        <v>1</v>
      </c>
      <c r="R2056">
        <v>0</v>
      </c>
      <c r="S2056" t="s">
        <v>23</v>
      </c>
      <c r="V2056" t="s">
        <v>9023</v>
      </c>
      <c r="W2056" s="3" t="str">
        <f t="shared" si="32"/>
        <v>positive</v>
      </c>
    </row>
    <row r="2057" spans="1:23" x14ac:dyDescent="0.25">
      <c r="A2057">
        <v>0</v>
      </c>
      <c r="B2057">
        <v>0</v>
      </c>
      <c r="C2057">
        <v>1</v>
      </c>
      <c r="D2057">
        <v>0</v>
      </c>
      <c r="E2057" t="s">
        <v>9024</v>
      </c>
      <c r="F2057" t="s">
        <v>9025</v>
      </c>
      <c r="G2057" t="s">
        <v>22</v>
      </c>
      <c r="I2057">
        <v>0</v>
      </c>
      <c r="J2057">
        <v>0</v>
      </c>
      <c r="K2057" t="s">
        <v>9026</v>
      </c>
      <c r="L2057" t="s">
        <v>2064</v>
      </c>
      <c r="M2057" t="s">
        <v>2065</v>
      </c>
      <c r="N2057">
        <v>17046</v>
      </c>
      <c r="O2057">
        <v>6522</v>
      </c>
      <c r="P2057">
        <v>991</v>
      </c>
      <c r="Q2057">
        <v>317</v>
      </c>
      <c r="R2057">
        <v>0</v>
      </c>
      <c r="S2057" t="s">
        <v>23</v>
      </c>
      <c r="V2057" t="s">
        <v>2066</v>
      </c>
      <c r="W2057" s="3" t="str">
        <f t="shared" si="32"/>
        <v>neutral</v>
      </c>
    </row>
    <row r="2058" spans="1:23" x14ac:dyDescent="0.25">
      <c r="A2058">
        <v>0.19600000000000001</v>
      </c>
      <c r="B2058">
        <v>0.20200000000000001</v>
      </c>
      <c r="C2058">
        <v>0.60199999999999998</v>
      </c>
      <c r="D2058">
        <v>0.20230000000000001</v>
      </c>
      <c r="E2058" t="s">
        <v>9027</v>
      </c>
      <c r="F2058" t="s">
        <v>9028</v>
      </c>
      <c r="G2058" t="s">
        <v>22</v>
      </c>
      <c r="I2058">
        <v>2</v>
      </c>
      <c r="J2058">
        <v>1</v>
      </c>
      <c r="K2058" t="s">
        <v>61</v>
      </c>
      <c r="L2058" t="s">
        <v>9029</v>
      </c>
      <c r="M2058" t="s">
        <v>9030</v>
      </c>
      <c r="N2058">
        <v>18869</v>
      </c>
      <c r="O2058">
        <v>37972</v>
      </c>
      <c r="P2058">
        <v>5003</v>
      </c>
      <c r="Q2058">
        <v>2926</v>
      </c>
      <c r="R2058">
        <v>1</v>
      </c>
      <c r="S2058" t="s">
        <v>23</v>
      </c>
      <c r="V2058" t="s">
        <v>9031</v>
      </c>
      <c r="W2058" s="3" t="str">
        <f t="shared" si="32"/>
        <v>positive</v>
      </c>
    </row>
    <row r="2059" spans="1:23" x14ac:dyDescent="0.25">
      <c r="A2059">
        <v>0</v>
      </c>
      <c r="B2059">
        <v>0.21099999999999999</v>
      </c>
      <c r="C2059">
        <v>0.78900000000000003</v>
      </c>
      <c r="D2059">
        <v>-0.73509999999999998</v>
      </c>
      <c r="E2059" t="s">
        <v>1332</v>
      </c>
      <c r="F2059" t="s">
        <v>9032</v>
      </c>
      <c r="G2059" t="s">
        <v>22</v>
      </c>
      <c r="I2059">
        <v>1</v>
      </c>
      <c r="J2059">
        <v>0</v>
      </c>
      <c r="K2059" t="s">
        <v>34</v>
      </c>
      <c r="L2059" t="s">
        <v>1334</v>
      </c>
      <c r="M2059" t="s">
        <v>1335</v>
      </c>
      <c r="N2059">
        <v>2687</v>
      </c>
      <c r="O2059">
        <v>5146</v>
      </c>
      <c r="P2059">
        <v>129</v>
      </c>
      <c r="Q2059">
        <v>51</v>
      </c>
      <c r="R2059">
        <v>1</v>
      </c>
      <c r="S2059" t="s">
        <v>23</v>
      </c>
      <c r="V2059" t="s">
        <v>1336</v>
      </c>
      <c r="W2059" s="3" t="str">
        <f t="shared" si="32"/>
        <v>negative</v>
      </c>
    </row>
    <row r="2060" spans="1:23" x14ac:dyDescent="0.25">
      <c r="A2060">
        <v>0.16400000000000001</v>
      </c>
      <c r="B2060">
        <v>0.13300000000000001</v>
      </c>
      <c r="C2060">
        <v>0.70199999999999996</v>
      </c>
      <c r="D2060">
        <v>0.30320000000000003</v>
      </c>
      <c r="E2060" t="s">
        <v>9033</v>
      </c>
      <c r="F2060" t="s">
        <v>9034</v>
      </c>
      <c r="G2060" t="s">
        <v>22</v>
      </c>
      <c r="I2060">
        <v>0</v>
      </c>
      <c r="J2060">
        <v>0</v>
      </c>
      <c r="K2060" t="s">
        <v>9035</v>
      </c>
      <c r="L2060" t="s">
        <v>9036</v>
      </c>
      <c r="M2060" t="s">
        <v>9037</v>
      </c>
      <c r="N2060">
        <v>2870</v>
      </c>
      <c r="O2060">
        <v>37</v>
      </c>
      <c r="P2060">
        <v>2829</v>
      </c>
      <c r="Q2060">
        <v>2185</v>
      </c>
      <c r="R2060">
        <v>0</v>
      </c>
      <c r="S2060" t="s">
        <v>23</v>
      </c>
      <c r="V2060" t="s">
        <v>9038</v>
      </c>
      <c r="W2060" s="3" t="str">
        <f t="shared" si="32"/>
        <v>positive</v>
      </c>
    </row>
    <row r="2061" spans="1:23" x14ac:dyDescent="0.25">
      <c r="A2061">
        <v>0.25800000000000001</v>
      </c>
      <c r="B2061">
        <v>0.311</v>
      </c>
      <c r="C2061">
        <v>0.43099999999999999</v>
      </c>
      <c r="D2061">
        <v>-0.2732</v>
      </c>
      <c r="E2061" t="s">
        <v>9039</v>
      </c>
      <c r="F2061" t="s">
        <v>9040</v>
      </c>
      <c r="G2061" t="s">
        <v>22</v>
      </c>
      <c r="I2061">
        <v>5</v>
      </c>
      <c r="J2061">
        <v>1</v>
      </c>
      <c r="K2061" t="s">
        <v>460</v>
      </c>
      <c r="L2061" t="s">
        <v>3352</v>
      </c>
      <c r="N2061">
        <v>231</v>
      </c>
      <c r="O2061">
        <v>2649</v>
      </c>
      <c r="P2061">
        <v>46</v>
      </c>
      <c r="Q2061">
        <v>7</v>
      </c>
      <c r="R2061">
        <v>0</v>
      </c>
      <c r="S2061" t="s">
        <v>23</v>
      </c>
      <c r="V2061" t="s">
        <v>3353</v>
      </c>
      <c r="W2061" s="3" t="str">
        <f t="shared" si="32"/>
        <v>negative</v>
      </c>
    </row>
    <row r="2062" spans="1:23" x14ac:dyDescent="0.25">
      <c r="A2062">
        <v>0</v>
      </c>
      <c r="B2062">
        <v>0</v>
      </c>
      <c r="C2062">
        <v>1</v>
      </c>
      <c r="D2062">
        <v>0</v>
      </c>
      <c r="E2062" t="s">
        <v>9041</v>
      </c>
      <c r="F2062" t="s">
        <v>9042</v>
      </c>
      <c r="G2062" t="s">
        <v>22</v>
      </c>
      <c r="I2062">
        <v>1</v>
      </c>
      <c r="J2062">
        <v>0</v>
      </c>
      <c r="L2062" t="s">
        <v>9043</v>
      </c>
      <c r="M2062" t="s">
        <v>9044</v>
      </c>
      <c r="N2062">
        <v>38364</v>
      </c>
      <c r="O2062">
        <v>60261</v>
      </c>
      <c r="P2062">
        <v>5002</v>
      </c>
      <c r="Q2062">
        <v>2793</v>
      </c>
      <c r="R2062">
        <v>8</v>
      </c>
      <c r="S2062" t="s">
        <v>23</v>
      </c>
      <c r="V2062" t="s">
        <v>9045</v>
      </c>
      <c r="W2062" s="3" t="str">
        <f t="shared" si="32"/>
        <v>neutral</v>
      </c>
    </row>
    <row r="2063" spans="1:23" x14ac:dyDescent="0.25">
      <c r="A2063">
        <v>0</v>
      </c>
      <c r="B2063">
        <v>0</v>
      </c>
      <c r="C2063">
        <v>1</v>
      </c>
      <c r="D2063">
        <v>0</v>
      </c>
      <c r="E2063" t="s">
        <v>9046</v>
      </c>
      <c r="F2063" t="s">
        <v>9047</v>
      </c>
      <c r="G2063" t="s">
        <v>22</v>
      </c>
      <c r="I2063">
        <v>0</v>
      </c>
      <c r="J2063">
        <v>0</v>
      </c>
      <c r="K2063" t="s">
        <v>9048</v>
      </c>
      <c r="L2063" t="s">
        <v>9049</v>
      </c>
      <c r="M2063" t="s">
        <v>9050</v>
      </c>
      <c r="N2063">
        <v>4470</v>
      </c>
      <c r="O2063">
        <v>6397</v>
      </c>
      <c r="P2063">
        <v>790</v>
      </c>
      <c r="Q2063">
        <v>119</v>
      </c>
      <c r="R2063">
        <v>0</v>
      </c>
      <c r="S2063" t="s">
        <v>23</v>
      </c>
      <c r="V2063" t="s">
        <v>9051</v>
      </c>
      <c r="W2063" s="3" t="str">
        <f t="shared" si="32"/>
        <v>neutral</v>
      </c>
    </row>
    <row r="2064" spans="1:23" x14ac:dyDescent="0.25">
      <c r="A2064">
        <v>0.14000000000000001</v>
      </c>
      <c r="B2064">
        <v>0.105</v>
      </c>
      <c r="C2064">
        <v>0.755</v>
      </c>
      <c r="D2064">
        <v>0.45879999999999999</v>
      </c>
      <c r="E2064" t="s">
        <v>9052</v>
      </c>
      <c r="F2064" t="s">
        <v>9053</v>
      </c>
      <c r="G2064" t="s">
        <v>22</v>
      </c>
      <c r="I2064">
        <v>0</v>
      </c>
      <c r="J2064">
        <v>0</v>
      </c>
      <c r="K2064" t="s">
        <v>105</v>
      </c>
      <c r="L2064" t="s">
        <v>9054</v>
      </c>
      <c r="N2064">
        <v>15692</v>
      </c>
      <c r="O2064">
        <v>7199</v>
      </c>
      <c r="P2064">
        <v>48</v>
      </c>
      <c r="Q2064">
        <v>47</v>
      </c>
      <c r="R2064">
        <v>0</v>
      </c>
      <c r="S2064" t="s">
        <v>23</v>
      </c>
      <c r="V2064" t="s">
        <v>9055</v>
      </c>
      <c r="W2064" s="3" t="str">
        <f t="shared" si="32"/>
        <v>positive</v>
      </c>
    </row>
    <row r="2065" spans="1:23" x14ac:dyDescent="0.25">
      <c r="A2065">
        <v>7.6999999999999999E-2</v>
      </c>
      <c r="B2065">
        <v>0.18</v>
      </c>
      <c r="C2065">
        <v>0.74299999999999999</v>
      </c>
      <c r="D2065">
        <v>-0.58930000000000005</v>
      </c>
      <c r="E2065" t="s">
        <v>9056</v>
      </c>
      <c r="F2065" t="s">
        <v>9057</v>
      </c>
      <c r="G2065" t="s">
        <v>22</v>
      </c>
      <c r="I2065">
        <v>1</v>
      </c>
      <c r="J2065">
        <v>0</v>
      </c>
      <c r="L2065" t="s">
        <v>9058</v>
      </c>
      <c r="M2065" t="s">
        <v>9059</v>
      </c>
      <c r="N2065">
        <v>1627</v>
      </c>
      <c r="O2065">
        <v>814</v>
      </c>
      <c r="P2065">
        <v>548</v>
      </c>
      <c r="Q2065">
        <v>476</v>
      </c>
      <c r="R2065">
        <v>1</v>
      </c>
      <c r="S2065" t="s">
        <v>23</v>
      </c>
      <c r="V2065" t="s">
        <v>9060</v>
      </c>
      <c r="W2065" s="3" t="str">
        <f t="shared" si="32"/>
        <v>negative</v>
      </c>
    </row>
    <row r="2066" spans="1:23" x14ac:dyDescent="0.25">
      <c r="A2066">
        <v>0.129</v>
      </c>
      <c r="B2066">
        <v>0.107</v>
      </c>
      <c r="C2066">
        <v>0.76500000000000001</v>
      </c>
      <c r="D2066">
        <v>0.16009999999999999</v>
      </c>
      <c r="E2066" t="s">
        <v>9061</v>
      </c>
      <c r="F2066" t="s">
        <v>9062</v>
      </c>
      <c r="G2066" t="s">
        <v>22</v>
      </c>
      <c r="I2066">
        <v>1</v>
      </c>
      <c r="J2066">
        <v>0</v>
      </c>
      <c r="K2066" t="s">
        <v>34</v>
      </c>
      <c r="L2066" t="s">
        <v>9063</v>
      </c>
      <c r="M2066" t="s">
        <v>9064</v>
      </c>
      <c r="N2066">
        <v>5661</v>
      </c>
      <c r="O2066">
        <v>3118</v>
      </c>
      <c r="P2066">
        <v>107</v>
      </c>
      <c r="Q2066">
        <v>17</v>
      </c>
      <c r="R2066">
        <v>0</v>
      </c>
      <c r="S2066" t="s">
        <v>23</v>
      </c>
      <c r="V2066" t="s">
        <v>9065</v>
      </c>
      <c r="W2066" s="3" t="str">
        <f t="shared" si="32"/>
        <v>positive</v>
      </c>
    </row>
    <row r="2067" spans="1:23" x14ac:dyDescent="0.25">
      <c r="A2067">
        <v>7.3999999999999996E-2</v>
      </c>
      <c r="B2067">
        <v>0</v>
      </c>
      <c r="C2067">
        <v>0.92600000000000005</v>
      </c>
      <c r="D2067">
        <v>0.40550000000000003</v>
      </c>
      <c r="E2067" t="s">
        <v>9066</v>
      </c>
      <c r="F2067" t="s">
        <v>9062</v>
      </c>
      <c r="G2067" t="s">
        <v>22</v>
      </c>
      <c r="I2067">
        <v>1</v>
      </c>
      <c r="J2067">
        <v>1</v>
      </c>
      <c r="L2067" t="s">
        <v>8707</v>
      </c>
      <c r="M2067" t="s">
        <v>8708</v>
      </c>
      <c r="N2067">
        <v>47589</v>
      </c>
      <c r="O2067">
        <v>10934</v>
      </c>
      <c r="P2067">
        <v>2900</v>
      </c>
      <c r="Q2067">
        <v>1152</v>
      </c>
      <c r="R2067">
        <v>24</v>
      </c>
      <c r="S2067" t="s">
        <v>23</v>
      </c>
      <c r="V2067" t="s">
        <v>8709</v>
      </c>
      <c r="W2067" s="3" t="str">
        <f t="shared" si="32"/>
        <v>positive</v>
      </c>
    </row>
    <row r="2068" spans="1:23" x14ac:dyDescent="0.25">
      <c r="A2068">
        <v>0.22</v>
      </c>
      <c r="B2068">
        <v>0</v>
      </c>
      <c r="C2068">
        <v>0.78</v>
      </c>
      <c r="D2068">
        <v>0.47670000000000001</v>
      </c>
      <c r="E2068" t="s">
        <v>9067</v>
      </c>
      <c r="F2068" t="s">
        <v>9068</v>
      </c>
      <c r="G2068" t="s">
        <v>22</v>
      </c>
      <c r="I2068">
        <v>0</v>
      </c>
      <c r="J2068">
        <v>0</v>
      </c>
      <c r="K2068" t="s">
        <v>1290</v>
      </c>
      <c r="L2068" t="s">
        <v>9069</v>
      </c>
      <c r="M2068" t="s">
        <v>9070</v>
      </c>
      <c r="N2068">
        <v>4607</v>
      </c>
      <c r="O2068">
        <v>9115</v>
      </c>
      <c r="P2068">
        <v>113</v>
      </c>
      <c r="Q2068">
        <v>48</v>
      </c>
      <c r="R2068">
        <v>0</v>
      </c>
      <c r="S2068" t="s">
        <v>23</v>
      </c>
      <c r="V2068" t="s">
        <v>9071</v>
      </c>
      <c r="W2068" s="3" t="str">
        <f t="shared" si="32"/>
        <v>positive</v>
      </c>
    </row>
    <row r="2069" spans="1:23" x14ac:dyDescent="0.25">
      <c r="A2069">
        <v>0</v>
      </c>
      <c r="B2069">
        <v>0</v>
      </c>
      <c r="C2069">
        <v>1</v>
      </c>
      <c r="D2069">
        <v>0</v>
      </c>
      <c r="E2069" t="s">
        <v>9072</v>
      </c>
      <c r="F2069" t="s">
        <v>9068</v>
      </c>
      <c r="G2069" t="s">
        <v>22</v>
      </c>
      <c r="I2069">
        <v>0</v>
      </c>
      <c r="J2069">
        <v>0</v>
      </c>
      <c r="K2069" t="s">
        <v>107</v>
      </c>
      <c r="L2069" t="s">
        <v>9073</v>
      </c>
      <c r="N2069">
        <v>46</v>
      </c>
      <c r="O2069">
        <v>566</v>
      </c>
      <c r="P2069">
        <v>27</v>
      </c>
      <c r="Q2069">
        <v>7</v>
      </c>
      <c r="R2069">
        <v>0</v>
      </c>
      <c r="S2069" t="s">
        <v>23</v>
      </c>
      <c r="V2069" t="s">
        <v>9074</v>
      </c>
      <c r="W2069" s="3" t="str">
        <f t="shared" si="32"/>
        <v>neutral</v>
      </c>
    </row>
    <row r="2070" spans="1:23" x14ac:dyDescent="0.25">
      <c r="A2070">
        <v>0</v>
      </c>
      <c r="B2070">
        <v>0</v>
      </c>
      <c r="C2070">
        <v>1</v>
      </c>
      <c r="D2070">
        <v>0</v>
      </c>
      <c r="E2070" t="s">
        <v>9075</v>
      </c>
      <c r="F2070" t="s">
        <v>9068</v>
      </c>
      <c r="G2070" t="s">
        <v>22</v>
      </c>
      <c r="I2070">
        <v>0</v>
      </c>
      <c r="J2070">
        <v>0</v>
      </c>
      <c r="L2070" t="s">
        <v>9076</v>
      </c>
      <c r="M2070" t="s">
        <v>9077</v>
      </c>
      <c r="N2070">
        <v>6480</v>
      </c>
      <c r="O2070">
        <v>7105</v>
      </c>
      <c r="P2070">
        <v>361</v>
      </c>
      <c r="Q2070">
        <v>65</v>
      </c>
      <c r="R2070">
        <v>0</v>
      </c>
      <c r="S2070" t="s">
        <v>23</v>
      </c>
      <c r="V2070" t="s">
        <v>9078</v>
      </c>
      <c r="W2070" s="3" t="str">
        <f t="shared" si="32"/>
        <v>neutral</v>
      </c>
    </row>
    <row r="2071" spans="1:23" x14ac:dyDescent="0.25">
      <c r="A2071">
        <v>0.16800000000000001</v>
      </c>
      <c r="B2071">
        <v>0.254</v>
      </c>
      <c r="C2071">
        <v>0.57799999999999996</v>
      </c>
      <c r="D2071">
        <v>-0.36120000000000002</v>
      </c>
      <c r="E2071" t="s">
        <v>9079</v>
      </c>
      <c r="F2071" t="s">
        <v>9080</v>
      </c>
      <c r="G2071" t="s">
        <v>22</v>
      </c>
      <c r="I2071">
        <v>0</v>
      </c>
      <c r="J2071">
        <v>0</v>
      </c>
      <c r="K2071" t="s">
        <v>594</v>
      </c>
      <c r="L2071" t="s">
        <v>9081</v>
      </c>
      <c r="M2071" t="s">
        <v>9082</v>
      </c>
      <c r="N2071">
        <v>10624</v>
      </c>
      <c r="O2071">
        <v>14442</v>
      </c>
      <c r="P2071">
        <v>5749</v>
      </c>
      <c r="Q2071">
        <v>5242</v>
      </c>
      <c r="R2071">
        <v>3</v>
      </c>
      <c r="S2071" t="s">
        <v>23</v>
      </c>
      <c r="V2071" t="s">
        <v>9083</v>
      </c>
      <c r="W2071" s="3" t="str">
        <f t="shared" si="32"/>
        <v>negative</v>
      </c>
    </row>
    <row r="2072" spans="1:23" x14ac:dyDescent="0.25">
      <c r="A2072">
        <v>0</v>
      </c>
      <c r="B2072">
        <v>0.188</v>
      </c>
      <c r="C2072">
        <v>0.81200000000000006</v>
      </c>
      <c r="D2072">
        <v>-0.57189999999999996</v>
      </c>
      <c r="E2072" t="s">
        <v>9084</v>
      </c>
      <c r="F2072" t="s">
        <v>9085</v>
      </c>
      <c r="G2072" t="s">
        <v>22</v>
      </c>
      <c r="I2072">
        <v>0</v>
      </c>
      <c r="J2072">
        <v>0</v>
      </c>
      <c r="L2072" t="s">
        <v>9086</v>
      </c>
      <c r="N2072">
        <v>9639</v>
      </c>
      <c r="O2072">
        <v>11996</v>
      </c>
      <c r="P2072">
        <v>249</v>
      </c>
      <c r="Q2072">
        <v>141</v>
      </c>
      <c r="R2072">
        <v>2</v>
      </c>
      <c r="S2072" t="s">
        <v>23</v>
      </c>
      <c r="V2072" t="s">
        <v>9087</v>
      </c>
      <c r="W2072" s="3" t="str">
        <f t="shared" si="32"/>
        <v>negative</v>
      </c>
    </row>
    <row r="2073" spans="1:23" x14ac:dyDescent="0.25">
      <c r="A2073">
        <v>0</v>
      </c>
      <c r="B2073">
        <v>0.21099999999999999</v>
      </c>
      <c r="C2073">
        <v>0.78900000000000003</v>
      </c>
      <c r="D2073">
        <v>-0.73509999999999998</v>
      </c>
      <c r="E2073" t="s">
        <v>9088</v>
      </c>
      <c r="F2073" t="s">
        <v>9089</v>
      </c>
      <c r="G2073" t="s">
        <v>22</v>
      </c>
      <c r="I2073">
        <v>1</v>
      </c>
      <c r="J2073">
        <v>0</v>
      </c>
      <c r="K2073" t="s">
        <v>1248</v>
      </c>
      <c r="L2073" t="s">
        <v>1334</v>
      </c>
      <c r="M2073" t="s">
        <v>1335</v>
      </c>
      <c r="N2073">
        <v>2687</v>
      </c>
      <c r="O2073">
        <v>5146</v>
      </c>
      <c r="P2073">
        <v>129</v>
      </c>
      <c r="Q2073">
        <v>51</v>
      </c>
      <c r="R2073">
        <v>1</v>
      </c>
      <c r="S2073" t="s">
        <v>23</v>
      </c>
      <c r="V2073" t="s">
        <v>1336</v>
      </c>
      <c r="W2073" s="3" t="str">
        <f t="shared" si="32"/>
        <v>negative</v>
      </c>
    </row>
    <row r="2074" spans="1:23" x14ac:dyDescent="0.25">
      <c r="A2074">
        <v>0.219</v>
      </c>
      <c r="B2074">
        <v>0</v>
      </c>
      <c r="C2074">
        <v>0.78100000000000003</v>
      </c>
      <c r="D2074">
        <v>0.42149999999999999</v>
      </c>
      <c r="E2074" t="s">
        <v>9090</v>
      </c>
      <c r="F2074" t="s">
        <v>9091</v>
      </c>
      <c r="G2074" t="s">
        <v>22</v>
      </c>
      <c r="I2074">
        <v>0</v>
      </c>
      <c r="J2074">
        <v>0</v>
      </c>
      <c r="L2074" t="s">
        <v>9092</v>
      </c>
      <c r="M2074" t="s">
        <v>9093</v>
      </c>
      <c r="N2074">
        <v>16205</v>
      </c>
      <c r="O2074">
        <v>11395</v>
      </c>
      <c r="P2074">
        <v>1962</v>
      </c>
      <c r="Q2074">
        <v>701</v>
      </c>
      <c r="R2074">
        <v>7</v>
      </c>
      <c r="S2074" t="s">
        <v>23</v>
      </c>
      <c r="V2074" t="s">
        <v>9094</v>
      </c>
      <c r="W2074" s="3" t="str">
        <f t="shared" si="32"/>
        <v>positive</v>
      </c>
    </row>
    <row r="2075" spans="1:23" x14ac:dyDescent="0.25">
      <c r="A2075">
        <v>8.4000000000000005E-2</v>
      </c>
      <c r="B2075">
        <v>0.14499999999999999</v>
      </c>
      <c r="C2075">
        <v>0.77100000000000002</v>
      </c>
      <c r="D2075">
        <v>-0.44230000000000003</v>
      </c>
      <c r="E2075" t="s">
        <v>9095</v>
      </c>
      <c r="F2075" t="s">
        <v>9096</v>
      </c>
      <c r="G2075" t="s">
        <v>22</v>
      </c>
      <c r="I2075">
        <v>0</v>
      </c>
      <c r="J2075">
        <v>0</v>
      </c>
      <c r="L2075" t="s">
        <v>5200</v>
      </c>
      <c r="M2075" t="s">
        <v>5201</v>
      </c>
      <c r="N2075">
        <v>34136</v>
      </c>
      <c r="O2075">
        <v>0</v>
      </c>
      <c r="P2075">
        <v>54</v>
      </c>
      <c r="Q2075">
        <v>33</v>
      </c>
      <c r="R2075">
        <v>4</v>
      </c>
      <c r="S2075" t="s">
        <v>23</v>
      </c>
      <c r="V2075" t="s">
        <v>5202</v>
      </c>
      <c r="W2075" s="3" t="str">
        <f t="shared" si="32"/>
        <v>negative</v>
      </c>
    </row>
    <row r="2076" spans="1:23" x14ac:dyDescent="0.25">
      <c r="A2076">
        <v>0.106</v>
      </c>
      <c r="B2076">
        <v>0.10199999999999999</v>
      </c>
      <c r="C2076">
        <v>0.79200000000000004</v>
      </c>
      <c r="D2076">
        <v>4.9799999999999997E-2</v>
      </c>
      <c r="E2076" t="s">
        <v>9097</v>
      </c>
      <c r="F2076" t="s">
        <v>9098</v>
      </c>
      <c r="G2076" t="s">
        <v>22</v>
      </c>
      <c r="I2076">
        <v>1</v>
      </c>
      <c r="J2076">
        <v>0</v>
      </c>
      <c r="K2076" t="s">
        <v>9099</v>
      </c>
      <c r="L2076" t="s">
        <v>9100</v>
      </c>
      <c r="M2076" t="s">
        <v>9101</v>
      </c>
      <c r="N2076">
        <v>6688</v>
      </c>
      <c r="O2076">
        <v>30899</v>
      </c>
      <c r="P2076">
        <v>889</v>
      </c>
      <c r="Q2076">
        <v>204</v>
      </c>
      <c r="R2076">
        <v>1</v>
      </c>
      <c r="S2076" t="s">
        <v>23</v>
      </c>
      <c r="V2076" t="s">
        <v>9099</v>
      </c>
      <c r="W2076" s="3" t="str">
        <f t="shared" si="32"/>
        <v>positive</v>
      </c>
    </row>
    <row r="2077" spans="1:23" x14ac:dyDescent="0.25">
      <c r="A2077">
        <v>0.307</v>
      </c>
      <c r="B2077">
        <v>0</v>
      </c>
      <c r="C2077">
        <v>0.69299999999999995</v>
      </c>
      <c r="D2077">
        <v>0.61140000000000005</v>
      </c>
      <c r="E2077" t="s">
        <v>9102</v>
      </c>
      <c r="F2077" t="s">
        <v>9103</v>
      </c>
      <c r="G2077" t="s">
        <v>22</v>
      </c>
      <c r="I2077">
        <v>0</v>
      </c>
      <c r="J2077">
        <v>0</v>
      </c>
      <c r="K2077" t="s">
        <v>59</v>
      </c>
      <c r="L2077" t="s">
        <v>9104</v>
      </c>
      <c r="M2077" t="s">
        <v>9105</v>
      </c>
      <c r="N2077">
        <v>44039</v>
      </c>
      <c r="O2077">
        <v>41144</v>
      </c>
      <c r="P2077">
        <v>3604</v>
      </c>
      <c r="Q2077">
        <v>1971</v>
      </c>
      <c r="R2077">
        <v>2</v>
      </c>
      <c r="S2077" t="s">
        <v>23</v>
      </c>
      <c r="V2077" t="s">
        <v>9106</v>
      </c>
      <c r="W2077" s="3" t="str">
        <f t="shared" si="32"/>
        <v>positive</v>
      </c>
    </row>
    <row r="2078" spans="1:23" x14ac:dyDescent="0.25">
      <c r="A2078">
        <v>0</v>
      </c>
      <c r="B2078">
        <v>0</v>
      </c>
      <c r="C2078">
        <v>1</v>
      </c>
      <c r="D2078">
        <v>0</v>
      </c>
      <c r="E2078" t="s">
        <v>9107</v>
      </c>
      <c r="F2078" t="s">
        <v>9108</v>
      </c>
      <c r="G2078" t="s">
        <v>22</v>
      </c>
      <c r="I2078">
        <v>3</v>
      </c>
      <c r="J2078">
        <v>1</v>
      </c>
      <c r="L2078" t="s">
        <v>9109</v>
      </c>
      <c r="M2078" t="s">
        <v>9110</v>
      </c>
      <c r="N2078">
        <v>2954</v>
      </c>
      <c r="O2078">
        <v>5514</v>
      </c>
      <c r="P2078">
        <v>76</v>
      </c>
      <c r="Q2078">
        <v>18</v>
      </c>
      <c r="R2078">
        <v>0</v>
      </c>
      <c r="S2078" t="s">
        <v>23</v>
      </c>
      <c r="V2078" t="s">
        <v>9111</v>
      </c>
      <c r="W2078" s="3" t="str">
        <f t="shared" si="32"/>
        <v>neutral</v>
      </c>
    </row>
    <row r="2079" spans="1:23" x14ac:dyDescent="0.25">
      <c r="A2079">
        <v>0</v>
      </c>
      <c r="B2079">
        <v>0.21099999999999999</v>
      </c>
      <c r="C2079">
        <v>0.78900000000000003</v>
      </c>
      <c r="D2079">
        <v>-0.73509999999999998</v>
      </c>
      <c r="E2079" t="s">
        <v>9088</v>
      </c>
      <c r="F2079" t="s">
        <v>9112</v>
      </c>
      <c r="G2079" t="s">
        <v>22</v>
      </c>
      <c r="I2079">
        <v>1</v>
      </c>
      <c r="J2079">
        <v>0</v>
      </c>
      <c r="K2079" t="s">
        <v>1248</v>
      </c>
      <c r="L2079" t="s">
        <v>1334</v>
      </c>
      <c r="M2079" t="s">
        <v>1335</v>
      </c>
      <c r="N2079">
        <v>2687</v>
      </c>
      <c r="O2079">
        <v>5146</v>
      </c>
      <c r="P2079">
        <v>129</v>
      </c>
      <c r="Q2079">
        <v>51</v>
      </c>
      <c r="R2079">
        <v>1</v>
      </c>
      <c r="S2079" t="s">
        <v>23</v>
      </c>
      <c r="V2079" t="s">
        <v>1336</v>
      </c>
      <c r="W2079" s="3" t="str">
        <f t="shared" si="32"/>
        <v>negative</v>
      </c>
    </row>
    <row r="2080" spans="1:23" x14ac:dyDescent="0.25">
      <c r="A2080">
        <v>0.40500000000000003</v>
      </c>
      <c r="B2080">
        <v>0</v>
      </c>
      <c r="C2080">
        <v>0.59499999999999997</v>
      </c>
      <c r="D2080">
        <v>0.9788</v>
      </c>
      <c r="E2080" t="s">
        <v>9113</v>
      </c>
      <c r="F2080" t="s">
        <v>9114</v>
      </c>
      <c r="G2080" t="s">
        <v>22</v>
      </c>
      <c r="I2080">
        <v>0</v>
      </c>
      <c r="J2080">
        <v>0</v>
      </c>
      <c r="L2080" t="s">
        <v>9115</v>
      </c>
      <c r="M2080" t="s">
        <v>9116</v>
      </c>
      <c r="N2080">
        <v>13095</v>
      </c>
      <c r="O2080">
        <v>1025</v>
      </c>
      <c r="P2080">
        <v>999</v>
      </c>
      <c r="Q2080">
        <v>384</v>
      </c>
      <c r="R2080">
        <v>5</v>
      </c>
      <c r="S2080" t="s">
        <v>23</v>
      </c>
      <c r="V2080" t="s">
        <v>9117</v>
      </c>
      <c r="W2080" s="3" t="str">
        <f t="shared" si="32"/>
        <v>positive</v>
      </c>
    </row>
    <row r="2081" spans="1:23" x14ac:dyDescent="0.25">
      <c r="A2081">
        <v>0.38100000000000001</v>
      </c>
      <c r="B2081">
        <v>0</v>
      </c>
      <c r="C2081">
        <v>0.61899999999999999</v>
      </c>
      <c r="D2081">
        <v>0.84019999999999995</v>
      </c>
      <c r="E2081" t="s">
        <v>9118</v>
      </c>
      <c r="F2081" t="s">
        <v>9119</v>
      </c>
      <c r="G2081" t="s">
        <v>22</v>
      </c>
      <c r="I2081">
        <v>2</v>
      </c>
      <c r="J2081">
        <v>0</v>
      </c>
      <c r="K2081" t="s">
        <v>9120</v>
      </c>
      <c r="L2081" t="s">
        <v>9121</v>
      </c>
      <c r="M2081" t="s">
        <v>9122</v>
      </c>
      <c r="N2081">
        <v>8723</v>
      </c>
      <c r="O2081">
        <v>8700</v>
      </c>
      <c r="P2081">
        <v>5842</v>
      </c>
      <c r="Q2081">
        <v>6110</v>
      </c>
      <c r="R2081">
        <v>2</v>
      </c>
      <c r="S2081" t="s">
        <v>23</v>
      </c>
      <c r="V2081" t="s">
        <v>9123</v>
      </c>
      <c r="W2081" s="3" t="str">
        <f t="shared" si="32"/>
        <v>positive</v>
      </c>
    </row>
    <row r="2082" spans="1:23" x14ac:dyDescent="0.25">
      <c r="A2082">
        <v>0.251</v>
      </c>
      <c r="B2082">
        <v>0</v>
      </c>
      <c r="C2082">
        <v>0.749</v>
      </c>
      <c r="D2082">
        <v>0.69079999999999997</v>
      </c>
      <c r="E2082" t="s">
        <v>9124</v>
      </c>
      <c r="F2082" t="s">
        <v>9119</v>
      </c>
      <c r="G2082" t="s">
        <v>22</v>
      </c>
      <c r="I2082">
        <v>1</v>
      </c>
      <c r="J2082">
        <v>0</v>
      </c>
      <c r="K2082" t="s">
        <v>6696</v>
      </c>
      <c r="L2082" t="s">
        <v>7271</v>
      </c>
      <c r="M2082" t="s">
        <v>7272</v>
      </c>
      <c r="N2082">
        <v>3424</v>
      </c>
      <c r="O2082">
        <v>303</v>
      </c>
      <c r="P2082">
        <v>29</v>
      </c>
      <c r="Q2082">
        <v>41</v>
      </c>
      <c r="R2082">
        <v>2</v>
      </c>
      <c r="S2082" t="s">
        <v>23</v>
      </c>
      <c r="V2082" t="s">
        <v>7273</v>
      </c>
      <c r="W2082" s="3" t="str">
        <f t="shared" si="32"/>
        <v>positive</v>
      </c>
    </row>
    <row r="2083" spans="1:23" x14ac:dyDescent="0.25">
      <c r="A2083">
        <v>0</v>
      </c>
      <c r="B2083">
        <v>0.24099999999999999</v>
      </c>
      <c r="C2083">
        <v>0.75900000000000001</v>
      </c>
      <c r="D2083">
        <v>-0.5423</v>
      </c>
      <c r="E2083" t="s">
        <v>9125</v>
      </c>
      <c r="F2083" t="s">
        <v>9126</v>
      </c>
      <c r="G2083" t="s">
        <v>22</v>
      </c>
      <c r="I2083">
        <v>0</v>
      </c>
      <c r="J2083">
        <v>0</v>
      </c>
      <c r="K2083" t="s">
        <v>34</v>
      </c>
      <c r="L2083" t="s">
        <v>9127</v>
      </c>
      <c r="M2083" t="s">
        <v>9128</v>
      </c>
      <c r="N2083">
        <v>11480</v>
      </c>
      <c r="O2083">
        <v>2241</v>
      </c>
      <c r="P2083">
        <v>3445</v>
      </c>
      <c r="Q2083">
        <v>2629</v>
      </c>
      <c r="R2083">
        <v>0</v>
      </c>
      <c r="S2083" t="s">
        <v>23</v>
      </c>
      <c r="V2083" t="s">
        <v>9129</v>
      </c>
      <c r="W2083" s="3" t="str">
        <f t="shared" si="32"/>
        <v>negative</v>
      </c>
    </row>
    <row r="2084" spans="1:23" x14ac:dyDescent="0.25">
      <c r="A2084">
        <v>0</v>
      </c>
      <c r="B2084">
        <v>0.216</v>
      </c>
      <c r="C2084">
        <v>0.78400000000000003</v>
      </c>
      <c r="D2084">
        <v>-0.29599999999999999</v>
      </c>
      <c r="E2084" t="s">
        <v>9130</v>
      </c>
      <c r="F2084" t="s">
        <v>9131</v>
      </c>
      <c r="G2084" t="s">
        <v>22</v>
      </c>
      <c r="I2084">
        <v>4</v>
      </c>
      <c r="J2084">
        <v>0</v>
      </c>
      <c r="K2084" t="s">
        <v>5959</v>
      </c>
      <c r="L2084" t="s">
        <v>9132</v>
      </c>
      <c r="M2084" t="s">
        <v>9133</v>
      </c>
      <c r="N2084">
        <v>171200</v>
      </c>
      <c r="O2084">
        <v>36511</v>
      </c>
      <c r="P2084">
        <v>21067</v>
      </c>
      <c r="Q2084">
        <v>19180</v>
      </c>
      <c r="R2084">
        <v>160</v>
      </c>
      <c r="S2084" t="s">
        <v>23</v>
      </c>
      <c r="V2084" t="s">
        <v>9134</v>
      </c>
      <c r="W2084" s="3" t="str">
        <f t="shared" si="32"/>
        <v>negative</v>
      </c>
    </row>
    <row r="2085" spans="1:23" x14ac:dyDescent="0.25">
      <c r="A2085">
        <v>0</v>
      </c>
      <c r="B2085">
        <v>0</v>
      </c>
      <c r="C2085">
        <v>1</v>
      </c>
      <c r="D2085">
        <v>0</v>
      </c>
      <c r="E2085" t="s">
        <v>9135</v>
      </c>
      <c r="F2085" t="s">
        <v>9136</v>
      </c>
      <c r="G2085" t="s">
        <v>22</v>
      </c>
      <c r="I2085">
        <v>1</v>
      </c>
      <c r="J2085">
        <v>0</v>
      </c>
      <c r="K2085" t="s">
        <v>9137</v>
      </c>
      <c r="L2085" t="s">
        <v>2718</v>
      </c>
      <c r="N2085">
        <v>138</v>
      </c>
      <c r="O2085">
        <v>19</v>
      </c>
      <c r="P2085">
        <v>52</v>
      </c>
      <c r="Q2085">
        <v>13</v>
      </c>
      <c r="R2085">
        <v>0</v>
      </c>
      <c r="S2085" t="s">
        <v>23</v>
      </c>
      <c r="V2085" t="s">
        <v>2719</v>
      </c>
      <c r="W2085" s="3" t="str">
        <f t="shared" si="32"/>
        <v>neutral</v>
      </c>
    </row>
    <row r="2086" spans="1:23" x14ac:dyDescent="0.25">
      <c r="A2086">
        <v>0.26500000000000001</v>
      </c>
      <c r="B2086">
        <v>8.3000000000000004E-2</v>
      </c>
      <c r="C2086">
        <v>0.65200000000000002</v>
      </c>
      <c r="D2086">
        <v>0.63690000000000002</v>
      </c>
      <c r="E2086" t="s">
        <v>9138</v>
      </c>
      <c r="F2086" t="s">
        <v>9139</v>
      </c>
      <c r="G2086" t="s">
        <v>22</v>
      </c>
      <c r="I2086">
        <v>0</v>
      </c>
      <c r="J2086">
        <v>0</v>
      </c>
      <c r="L2086" t="s">
        <v>9140</v>
      </c>
      <c r="M2086" t="s">
        <v>9141</v>
      </c>
      <c r="N2086">
        <v>22765</v>
      </c>
      <c r="O2086">
        <v>35558</v>
      </c>
      <c r="P2086">
        <v>1861</v>
      </c>
      <c r="Q2086">
        <v>934</v>
      </c>
      <c r="R2086">
        <v>0</v>
      </c>
      <c r="S2086" t="s">
        <v>23</v>
      </c>
      <c r="V2086" t="s">
        <v>9142</v>
      </c>
      <c r="W2086" s="3" t="str">
        <f t="shared" si="32"/>
        <v>positive</v>
      </c>
    </row>
    <row r="2087" spans="1:23" x14ac:dyDescent="0.25">
      <c r="A2087">
        <v>0.186</v>
      </c>
      <c r="B2087">
        <v>0</v>
      </c>
      <c r="C2087">
        <v>0.81399999999999995</v>
      </c>
      <c r="D2087">
        <v>0.75060000000000004</v>
      </c>
      <c r="E2087" t="s">
        <v>9143</v>
      </c>
      <c r="F2087" t="s">
        <v>9139</v>
      </c>
      <c r="G2087" t="s">
        <v>22</v>
      </c>
      <c r="I2087">
        <v>0</v>
      </c>
      <c r="J2087">
        <v>0</v>
      </c>
      <c r="K2087" t="s">
        <v>9144</v>
      </c>
      <c r="L2087" t="s">
        <v>9145</v>
      </c>
      <c r="N2087">
        <v>8364</v>
      </c>
      <c r="O2087">
        <v>3722</v>
      </c>
      <c r="P2087">
        <v>584</v>
      </c>
      <c r="Q2087">
        <v>32</v>
      </c>
      <c r="R2087">
        <v>0</v>
      </c>
      <c r="S2087" t="s">
        <v>23</v>
      </c>
      <c r="V2087" t="s">
        <v>9146</v>
      </c>
      <c r="W2087" s="3" t="str">
        <f t="shared" si="32"/>
        <v>positive</v>
      </c>
    </row>
    <row r="2088" spans="1:23" x14ac:dyDescent="0.25">
      <c r="A2088">
        <v>0.13700000000000001</v>
      </c>
      <c r="B2088">
        <v>0</v>
      </c>
      <c r="C2088">
        <v>0.86299999999999999</v>
      </c>
      <c r="D2088">
        <v>0.40189999999999998</v>
      </c>
      <c r="E2088" t="s">
        <v>9147</v>
      </c>
      <c r="F2088" t="s">
        <v>9148</v>
      </c>
      <c r="G2088" t="s">
        <v>22</v>
      </c>
      <c r="I2088">
        <v>2</v>
      </c>
      <c r="J2088">
        <v>0</v>
      </c>
      <c r="K2088" t="s">
        <v>9149</v>
      </c>
      <c r="L2088" t="s">
        <v>9150</v>
      </c>
      <c r="M2088" t="s">
        <v>9151</v>
      </c>
      <c r="N2088">
        <v>49597</v>
      </c>
      <c r="O2088">
        <v>84147</v>
      </c>
      <c r="P2088">
        <v>624</v>
      </c>
      <c r="Q2088">
        <v>821</v>
      </c>
      <c r="R2088">
        <v>7</v>
      </c>
      <c r="S2088" t="s">
        <v>23</v>
      </c>
      <c r="V2088" t="s">
        <v>9152</v>
      </c>
      <c r="W2088" s="3" t="str">
        <f t="shared" si="32"/>
        <v>positive</v>
      </c>
    </row>
    <row r="2089" spans="1:23" x14ac:dyDescent="0.25">
      <c r="A2089">
        <v>5.8000000000000003E-2</v>
      </c>
      <c r="B2089">
        <v>0.10199999999999999</v>
      </c>
      <c r="C2089">
        <v>0.84099999999999997</v>
      </c>
      <c r="D2089">
        <v>-0.25</v>
      </c>
      <c r="E2089" t="s">
        <v>9153</v>
      </c>
      <c r="F2089" t="s">
        <v>9154</v>
      </c>
      <c r="G2089" t="s">
        <v>22</v>
      </c>
      <c r="I2089">
        <v>0</v>
      </c>
      <c r="J2089">
        <v>0</v>
      </c>
      <c r="K2089" t="s">
        <v>9155</v>
      </c>
      <c r="L2089" t="s">
        <v>9001</v>
      </c>
      <c r="M2089" t="s">
        <v>9002</v>
      </c>
      <c r="N2089">
        <v>22</v>
      </c>
      <c r="O2089">
        <v>854</v>
      </c>
      <c r="P2089">
        <v>204</v>
      </c>
      <c r="Q2089">
        <v>15</v>
      </c>
      <c r="R2089">
        <v>0</v>
      </c>
      <c r="S2089" t="s">
        <v>23</v>
      </c>
      <c r="V2089" t="s">
        <v>9003</v>
      </c>
      <c r="W2089" s="3" t="str">
        <f t="shared" si="32"/>
        <v>negative</v>
      </c>
    </row>
    <row r="2090" spans="1:23" x14ac:dyDescent="0.25">
      <c r="A2090">
        <v>0.17699999999999999</v>
      </c>
      <c r="B2090">
        <v>0</v>
      </c>
      <c r="C2090">
        <v>0.82299999999999995</v>
      </c>
      <c r="D2090">
        <v>0.74819999999999998</v>
      </c>
      <c r="E2090" t="s">
        <v>9156</v>
      </c>
      <c r="F2090" t="s">
        <v>9157</v>
      </c>
      <c r="G2090" t="s">
        <v>22</v>
      </c>
      <c r="I2090">
        <v>0</v>
      </c>
      <c r="J2090">
        <v>0</v>
      </c>
      <c r="K2090" t="s">
        <v>29</v>
      </c>
      <c r="L2090" t="s">
        <v>1505</v>
      </c>
      <c r="N2090">
        <v>221</v>
      </c>
      <c r="O2090">
        <v>4</v>
      </c>
      <c r="P2090">
        <v>4</v>
      </c>
      <c r="Q2090">
        <v>1</v>
      </c>
      <c r="R2090">
        <v>0</v>
      </c>
      <c r="S2090" t="s">
        <v>23</v>
      </c>
      <c r="V2090" t="s">
        <v>9158</v>
      </c>
      <c r="W2090" s="3" t="str">
        <f t="shared" ref="W2090:W2153" si="33">IF(D2090&gt;0,"positive",(IF(D2090=0,"neutral",IF(D2090&lt;0,"negative"))))</f>
        <v>positive</v>
      </c>
    </row>
    <row r="2091" spans="1:23" x14ac:dyDescent="0.25">
      <c r="A2091">
        <v>0</v>
      </c>
      <c r="B2091">
        <v>0.19</v>
      </c>
      <c r="C2091">
        <v>0.81</v>
      </c>
      <c r="D2091">
        <v>-0.76149999999999995</v>
      </c>
      <c r="E2091" t="s">
        <v>9159</v>
      </c>
      <c r="F2091" t="s">
        <v>9160</v>
      </c>
      <c r="G2091" t="s">
        <v>22</v>
      </c>
      <c r="I2091">
        <v>0</v>
      </c>
      <c r="J2091">
        <v>0</v>
      </c>
      <c r="L2091" t="s">
        <v>9161</v>
      </c>
      <c r="M2091" t="s">
        <v>9162</v>
      </c>
      <c r="N2091">
        <v>5689</v>
      </c>
      <c r="O2091">
        <v>2466</v>
      </c>
      <c r="P2091">
        <v>1067</v>
      </c>
      <c r="Q2091">
        <v>63</v>
      </c>
      <c r="R2091">
        <v>0</v>
      </c>
      <c r="S2091" t="s">
        <v>23</v>
      </c>
      <c r="V2091" t="s">
        <v>9163</v>
      </c>
      <c r="W2091" s="3" t="str">
        <f t="shared" si="33"/>
        <v>negative</v>
      </c>
    </row>
    <row r="2092" spans="1:23" x14ac:dyDescent="0.25">
      <c r="A2092">
        <v>0</v>
      </c>
      <c r="B2092">
        <v>0.16400000000000001</v>
      </c>
      <c r="C2092">
        <v>0.83599999999999997</v>
      </c>
      <c r="D2092">
        <v>-0.5423</v>
      </c>
      <c r="E2092" t="s">
        <v>9164</v>
      </c>
      <c r="F2092" t="s">
        <v>9165</v>
      </c>
      <c r="G2092" t="s">
        <v>22</v>
      </c>
      <c r="I2092">
        <v>3</v>
      </c>
      <c r="J2092">
        <v>0</v>
      </c>
      <c r="L2092" t="s">
        <v>9166</v>
      </c>
      <c r="M2092" t="s">
        <v>9167</v>
      </c>
      <c r="N2092">
        <v>9641</v>
      </c>
      <c r="O2092">
        <v>4295</v>
      </c>
      <c r="P2092">
        <v>364</v>
      </c>
      <c r="Q2092">
        <v>289</v>
      </c>
      <c r="R2092">
        <v>31</v>
      </c>
      <c r="S2092" t="s">
        <v>23</v>
      </c>
      <c r="V2092" t="s">
        <v>9168</v>
      </c>
      <c r="W2092" s="3" t="str">
        <f t="shared" si="33"/>
        <v>negative</v>
      </c>
    </row>
    <row r="2093" spans="1:23" x14ac:dyDescent="0.25">
      <c r="A2093">
        <v>0.26300000000000001</v>
      </c>
      <c r="B2093">
        <v>0</v>
      </c>
      <c r="C2093">
        <v>0.73699999999999999</v>
      </c>
      <c r="D2093">
        <v>0.91</v>
      </c>
      <c r="E2093" t="s">
        <v>9169</v>
      </c>
      <c r="F2093" t="s">
        <v>9170</v>
      </c>
      <c r="G2093" t="s">
        <v>22</v>
      </c>
      <c r="I2093">
        <v>1</v>
      </c>
      <c r="J2093">
        <v>0</v>
      </c>
      <c r="L2093" t="s">
        <v>9171</v>
      </c>
      <c r="M2093" t="s">
        <v>9172</v>
      </c>
      <c r="N2093">
        <v>36523</v>
      </c>
      <c r="O2093">
        <v>104255</v>
      </c>
      <c r="P2093">
        <v>2113</v>
      </c>
      <c r="Q2093">
        <v>1151</v>
      </c>
      <c r="R2093">
        <v>16</v>
      </c>
      <c r="S2093" t="s">
        <v>23</v>
      </c>
      <c r="V2093" t="s">
        <v>9173</v>
      </c>
      <c r="W2093" s="3" t="str">
        <f t="shared" si="33"/>
        <v>positive</v>
      </c>
    </row>
    <row r="2094" spans="1:23" x14ac:dyDescent="0.25">
      <c r="A2094">
        <v>0</v>
      </c>
      <c r="B2094">
        <v>0.107</v>
      </c>
      <c r="C2094">
        <v>0.89300000000000002</v>
      </c>
      <c r="D2094">
        <v>-0.47670000000000001</v>
      </c>
      <c r="E2094" t="s">
        <v>9174</v>
      </c>
      <c r="F2094" t="s">
        <v>9175</v>
      </c>
      <c r="G2094" t="s">
        <v>22</v>
      </c>
      <c r="I2094">
        <v>1</v>
      </c>
      <c r="J2094">
        <v>0</v>
      </c>
      <c r="K2094" t="s">
        <v>9176</v>
      </c>
      <c r="L2094" t="s">
        <v>9177</v>
      </c>
      <c r="M2094" t="s">
        <v>9178</v>
      </c>
      <c r="N2094">
        <v>59444</v>
      </c>
      <c r="O2094">
        <v>50529</v>
      </c>
      <c r="P2094">
        <v>1931</v>
      </c>
      <c r="Q2094">
        <v>1201</v>
      </c>
      <c r="R2094">
        <v>15</v>
      </c>
      <c r="S2094" t="s">
        <v>23</v>
      </c>
      <c r="V2094" t="s">
        <v>9179</v>
      </c>
      <c r="W2094" s="3" t="str">
        <f t="shared" si="33"/>
        <v>negative</v>
      </c>
    </row>
    <row r="2095" spans="1:23" x14ac:dyDescent="0.25">
      <c r="A2095">
        <v>0</v>
      </c>
      <c r="B2095">
        <v>0.255</v>
      </c>
      <c r="C2095">
        <v>0.745</v>
      </c>
      <c r="D2095">
        <v>-0.82079999999999997</v>
      </c>
      <c r="E2095" t="s">
        <v>9180</v>
      </c>
      <c r="F2095" t="s">
        <v>9175</v>
      </c>
      <c r="G2095" t="s">
        <v>22</v>
      </c>
      <c r="I2095">
        <v>1</v>
      </c>
      <c r="J2095">
        <v>3</v>
      </c>
      <c r="L2095" t="s">
        <v>9181</v>
      </c>
      <c r="M2095" t="s">
        <v>9182</v>
      </c>
      <c r="N2095">
        <v>94136</v>
      </c>
      <c r="O2095">
        <v>69298</v>
      </c>
      <c r="P2095">
        <v>41304</v>
      </c>
      <c r="Q2095">
        <v>46659</v>
      </c>
      <c r="R2095">
        <v>9</v>
      </c>
      <c r="S2095" t="s">
        <v>23</v>
      </c>
      <c r="V2095" t="s">
        <v>9183</v>
      </c>
      <c r="W2095" s="3" t="str">
        <f t="shared" si="33"/>
        <v>negative</v>
      </c>
    </row>
    <row r="2096" spans="1:23" x14ac:dyDescent="0.25">
      <c r="A2096">
        <v>0</v>
      </c>
      <c r="B2096">
        <v>0.23599999999999999</v>
      </c>
      <c r="C2096">
        <v>0.76400000000000001</v>
      </c>
      <c r="D2096">
        <v>-0.872</v>
      </c>
      <c r="E2096" t="s">
        <v>9184</v>
      </c>
      <c r="F2096" t="s">
        <v>9185</v>
      </c>
      <c r="G2096" t="s">
        <v>22</v>
      </c>
      <c r="I2096">
        <v>0</v>
      </c>
      <c r="J2096">
        <v>0</v>
      </c>
      <c r="K2096" t="s">
        <v>34</v>
      </c>
      <c r="L2096" t="s">
        <v>2436</v>
      </c>
      <c r="M2096" t="s">
        <v>2437</v>
      </c>
      <c r="N2096">
        <v>1971</v>
      </c>
      <c r="O2096">
        <v>1785</v>
      </c>
      <c r="P2096">
        <v>8</v>
      </c>
      <c r="Q2096">
        <v>9</v>
      </c>
      <c r="R2096">
        <v>0</v>
      </c>
      <c r="S2096" t="s">
        <v>23</v>
      </c>
      <c r="V2096" t="s">
        <v>2438</v>
      </c>
      <c r="W2096" s="3" t="str">
        <f t="shared" si="33"/>
        <v>negative</v>
      </c>
    </row>
    <row r="2097" spans="1:23" x14ac:dyDescent="0.25">
      <c r="A2097">
        <v>0.23699999999999999</v>
      </c>
      <c r="B2097">
        <v>0</v>
      </c>
      <c r="C2097">
        <v>0.76300000000000001</v>
      </c>
      <c r="D2097">
        <v>0.56610000000000005</v>
      </c>
      <c r="E2097" t="s">
        <v>9186</v>
      </c>
      <c r="F2097" t="s">
        <v>9185</v>
      </c>
      <c r="G2097" t="s">
        <v>22</v>
      </c>
      <c r="I2097">
        <v>0</v>
      </c>
      <c r="J2097">
        <v>0</v>
      </c>
      <c r="L2097" t="s">
        <v>3547</v>
      </c>
      <c r="M2097" t="s">
        <v>2813</v>
      </c>
      <c r="N2097">
        <v>960</v>
      </c>
      <c r="O2097">
        <v>68</v>
      </c>
      <c r="P2097">
        <v>14</v>
      </c>
      <c r="Q2097">
        <v>3</v>
      </c>
      <c r="R2097">
        <v>0</v>
      </c>
      <c r="S2097" t="s">
        <v>23</v>
      </c>
      <c r="V2097" t="s">
        <v>3548</v>
      </c>
      <c r="W2097" s="3" t="str">
        <f t="shared" si="33"/>
        <v>positive</v>
      </c>
    </row>
    <row r="2098" spans="1:23" x14ac:dyDescent="0.25">
      <c r="A2098">
        <v>0.21</v>
      </c>
      <c r="B2098">
        <v>0.14399999999999999</v>
      </c>
      <c r="C2098">
        <v>0.64600000000000002</v>
      </c>
      <c r="D2098">
        <v>0.12529999999999999</v>
      </c>
      <c r="E2098" t="s">
        <v>9187</v>
      </c>
      <c r="F2098" t="s">
        <v>9188</v>
      </c>
      <c r="G2098" t="s">
        <v>22</v>
      </c>
      <c r="I2098">
        <v>0</v>
      </c>
      <c r="J2098">
        <v>0</v>
      </c>
      <c r="K2098" t="s">
        <v>9189</v>
      </c>
      <c r="L2098" t="s">
        <v>9190</v>
      </c>
      <c r="M2098" t="s">
        <v>9191</v>
      </c>
      <c r="N2098">
        <v>18</v>
      </c>
      <c r="O2098">
        <v>6</v>
      </c>
      <c r="P2098">
        <v>216</v>
      </c>
      <c r="Q2098">
        <v>3</v>
      </c>
      <c r="R2098">
        <v>0</v>
      </c>
      <c r="S2098" t="s">
        <v>23</v>
      </c>
      <c r="V2098" t="s">
        <v>9192</v>
      </c>
      <c r="W2098" s="3" t="str">
        <f t="shared" si="33"/>
        <v>positive</v>
      </c>
    </row>
    <row r="2099" spans="1:23" x14ac:dyDescent="0.25">
      <c r="A2099">
        <v>5.8000000000000003E-2</v>
      </c>
      <c r="B2099">
        <v>0.191</v>
      </c>
      <c r="C2099">
        <v>0.751</v>
      </c>
      <c r="D2099">
        <v>-0.67049999999999998</v>
      </c>
      <c r="E2099" t="s">
        <v>9193</v>
      </c>
      <c r="F2099" t="s">
        <v>9194</v>
      </c>
      <c r="G2099" t="s">
        <v>22</v>
      </c>
      <c r="I2099">
        <v>1</v>
      </c>
      <c r="J2099">
        <v>0</v>
      </c>
      <c r="K2099" t="s">
        <v>4356</v>
      </c>
      <c r="L2099" t="s">
        <v>9195</v>
      </c>
      <c r="M2099" t="s">
        <v>9196</v>
      </c>
      <c r="N2099">
        <v>38467</v>
      </c>
      <c r="O2099">
        <v>45745</v>
      </c>
      <c r="P2099">
        <v>4191</v>
      </c>
      <c r="Q2099">
        <v>1458</v>
      </c>
      <c r="R2099">
        <v>20</v>
      </c>
      <c r="S2099" t="s">
        <v>23</v>
      </c>
      <c r="V2099" t="s">
        <v>9197</v>
      </c>
      <c r="W2099" s="3" t="str">
        <f t="shared" si="33"/>
        <v>negative</v>
      </c>
    </row>
    <row r="2100" spans="1:23" x14ac:dyDescent="0.25">
      <c r="A2100">
        <v>0.184</v>
      </c>
      <c r="B2100">
        <v>0</v>
      </c>
      <c r="C2100">
        <v>0.81599999999999995</v>
      </c>
      <c r="D2100">
        <v>0.81259999999999999</v>
      </c>
      <c r="E2100" t="s">
        <v>9198</v>
      </c>
      <c r="F2100" t="s">
        <v>9199</v>
      </c>
      <c r="G2100" t="s">
        <v>22</v>
      </c>
      <c r="I2100">
        <v>0</v>
      </c>
      <c r="J2100">
        <v>0</v>
      </c>
      <c r="K2100" t="s">
        <v>9200</v>
      </c>
      <c r="L2100" t="s">
        <v>9201</v>
      </c>
      <c r="M2100" t="s">
        <v>9202</v>
      </c>
      <c r="N2100">
        <v>22090</v>
      </c>
      <c r="O2100">
        <v>14283</v>
      </c>
      <c r="P2100">
        <v>1519</v>
      </c>
      <c r="Q2100">
        <v>498</v>
      </c>
      <c r="R2100">
        <v>2</v>
      </c>
      <c r="S2100" t="s">
        <v>23</v>
      </c>
      <c r="V2100" t="s">
        <v>9203</v>
      </c>
      <c r="W2100" s="3" t="str">
        <f t="shared" si="33"/>
        <v>positive</v>
      </c>
    </row>
    <row r="2101" spans="1:23" x14ac:dyDescent="0.25">
      <c r="A2101">
        <v>0.17499999999999999</v>
      </c>
      <c r="B2101">
        <v>0</v>
      </c>
      <c r="C2101">
        <v>0.82499999999999996</v>
      </c>
      <c r="D2101">
        <v>0.52669999999999995</v>
      </c>
      <c r="E2101" t="s">
        <v>9204</v>
      </c>
      <c r="F2101" t="s">
        <v>9199</v>
      </c>
      <c r="G2101" t="s">
        <v>22</v>
      </c>
      <c r="I2101">
        <v>0</v>
      </c>
      <c r="J2101">
        <v>0</v>
      </c>
      <c r="L2101" t="s">
        <v>9205</v>
      </c>
      <c r="M2101" t="s">
        <v>9206</v>
      </c>
      <c r="N2101">
        <v>1147</v>
      </c>
      <c r="O2101">
        <v>81</v>
      </c>
      <c r="P2101">
        <v>1164</v>
      </c>
      <c r="Q2101">
        <v>34</v>
      </c>
      <c r="R2101">
        <v>0</v>
      </c>
      <c r="S2101" t="s">
        <v>23</v>
      </c>
      <c r="V2101" t="s">
        <v>9207</v>
      </c>
      <c r="W2101" s="3" t="str">
        <f t="shared" si="33"/>
        <v>positive</v>
      </c>
    </row>
    <row r="2102" spans="1:23" x14ac:dyDescent="0.25">
      <c r="A2102">
        <v>5.7000000000000002E-2</v>
      </c>
      <c r="B2102">
        <v>8.1000000000000003E-2</v>
      </c>
      <c r="C2102">
        <v>0.86199999999999999</v>
      </c>
      <c r="D2102">
        <v>-0.25</v>
      </c>
      <c r="E2102" t="s">
        <v>9208</v>
      </c>
      <c r="F2102" t="s">
        <v>9209</v>
      </c>
      <c r="G2102" t="s">
        <v>22</v>
      </c>
      <c r="I2102">
        <v>1</v>
      </c>
      <c r="J2102">
        <v>0</v>
      </c>
      <c r="L2102" t="s">
        <v>9210</v>
      </c>
      <c r="M2102" t="s">
        <v>9211</v>
      </c>
      <c r="N2102">
        <v>552</v>
      </c>
      <c r="O2102">
        <v>478</v>
      </c>
      <c r="P2102">
        <v>94</v>
      </c>
      <c r="Q2102">
        <v>50</v>
      </c>
      <c r="R2102">
        <v>0</v>
      </c>
      <c r="S2102" t="s">
        <v>23</v>
      </c>
      <c r="V2102" t="s">
        <v>9212</v>
      </c>
      <c r="W2102" s="3" t="str">
        <f t="shared" si="33"/>
        <v>negative</v>
      </c>
    </row>
    <row r="2103" spans="1:23" x14ac:dyDescent="0.25">
      <c r="A2103">
        <v>9.0999999999999998E-2</v>
      </c>
      <c r="B2103">
        <v>0.16700000000000001</v>
      </c>
      <c r="C2103">
        <v>0.74199999999999999</v>
      </c>
      <c r="D2103">
        <v>-0.438</v>
      </c>
      <c r="E2103" t="s">
        <v>9213</v>
      </c>
      <c r="F2103" t="s">
        <v>9214</v>
      </c>
      <c r="G2103" t="s">
        <v>22</v>
      </c>
      <c r="I2103">
        <v>5</v>
      </c>
      <c r="J2103">
        <v>1</v>
      </c>
      <c r="L2103" t="s">
        <v>9215</v>
      </c>
      <c r="M2103" t="s">
        <v>9216</v>
      </c>
      <c r="N2103">
        <v>41249</v>
      </c>
      <c r="O2103">
        <v>9631</v>
      </c>
      <c r="P2103">
        <v>6218</v>
      </c>
      <c r="Q2103">
        <v>5959</v>
      </c>
      <c r="R2103">
        <v>5</v>
      </c>
      <c r="S2103" t="s">
        <v>23</v>
      </c>
      <c r="V2103" t="s">
        <v>9217</v>
      </c>
      <c r="W2103" s="3" t="str">
        <f t="shared" si="33"/>
        <v>negative</v>
      </c>
    </row>
    <row r="2104" spans="1:23" x14ac:dyDescent="0.25">
      <c r="A2104">
        <v>0</v>
      </c>
      <c r="B2104">
        <v>0.255</v>
      </c>
      <c r="C2104">
        <v>0.745</v>
      </c>
      <c r="D2104">
        <v>-0.80200000000000005</v>
      </c>
      <c r="E2104" t="s">
        <v>9218</v>
      </c>
      <c r="F2104" t="s">
        <v>9219</v>
      </c>
      <c r="G2104" t="s">
        <v>22</v>
      </c>
      <c r="I2104">
        <v>0</v>
      </c>
      <c r="J2104">
        <v>0</v>
      </c>
      <c r="K2104" t="s">
        <v>34</v>
      </c>
      <c r="L2104" t="s">
        <v>9220</v>
      </c>
      <c r="N2104">
        <v>440</v>
      </c>
      <c r="O2104">
        <v>1205</v>
      </c>
      <c r="P2104">
        <v>45</v>
      </c>
      <c r="Q2104">
        <v>5</v>
      </c>
      <c r="R2104">
        <v>0</v>
      </c>
      <c r="S2104" t="s">
        <v>23</v>
      </c>
      <c r="V2104" t="s">
        <v>9221</v>
      </c>
      <c r="W2104" s="3" t="str">
        <f t="shared" si="33"/>
        <v>negative</v>
      </c>
    </row>
    <row r="2105" spans="1:23" x14ac:dyDescent="0.25">
      <c r="A2105">
        <v>0.26800000000000002</v>
      </c>
      <c r="B2105">
        <v>0.19600000000000001</v>
      </c>
      <c r="C2105">
        <v>0.53600000000000003</v>
      </c>
      <c r="D2105">
        <v>0.20230000000000001</v>
      </c>
      <c r="E2105" t="s">
        <v>9222</v>
      </c>
      <c r="F2105" t="s">
        <v>9223</v>
      </c>
      <c r="G2105" t="s">
        <v>22</v>
      </c>
      <c r="I2105">
        <v>0</v>
      </c>
      <c r="J2105">
        <v>0</v>
      </c>
      <c r="K2105" t="s">
        <v>2850</v>
      </c>
      <c r="L2105" t="s">
        <v>9224</v>
      </c>
      <c r="M2105" t="s">
        <v>9225</v>
      </c>
      <c r="N2105">
        <v>501</v>
      </c>
      <c r="O2105">
        <v>2538</v>
      </c>
      <c r="P2105">
        <v>156</v>
      </c>
      <c r="Q2105">
        <v>4</v>
      </c>
      <c r="R2105">
        <v>0</v>
      </c>
      <c r="S2105" t="s">
        <v>23</v>
      </c>
      <c r="V2105" t="s">
        <v>9226</v>
      </c>
      <c r="W2105" s="3" t="str">
        <f t="shared" si="33"/>
        <v>positive</v>
      </c>
    </row>
    <row r="2106" spans="1:23" x14ac:dyDescent="0.25">
      <c r="A2106">
        <v>7.2999999999999995E-2</v>
      </c>
      <c r="B2106">
        <v>0.23300000000000001</v>
      </c>
      <c r="C2106">
        <v>0.69399999999999995</v>
      </c>
      <c r="D2106">
        <v>-0.81759999999999999</v>
      </c>
      <c r="E2106" t="s">
        <v>9227</v>
      </c>
      <c r="F2106" t="s">
        <v>9223</v>
      </c>
      <c r="G2106" t="s">
        <v>22</v>
      </c>
      <c r="I2106">
        <v>1</v>
      </c>
      <c r="J2106">
        <v>0</v>
      </c>
      <c r="K2106" t="s">
        <v>34</v>
      </c>
      <c r="L2106" t="s">
        <v>9228</v>
      </c>
      <c r="M2106" t="s">
        <v>9229</v>
      </c>
      <c r="N2106">
        <v>8033</v>
      </c>
      <c r="O2106">
        <v>13243</v>
      </c>
      <c r="P2106">
        <v>4901</v>
      </c>
      <c r="Q2106">
        <v>4443</v>
      </c>
      <c r="R2106">
        <v>10</v>
      </c>
      <c r="S2106" t="s">
        <v>23</v>
      </c>
      <c r="V2106" t="s">
        <v>9230</v>
      </c>
      <c r="W2106" s="3" t="str">
        <f t="shared" si="33"/>
        <v>negative</v>
      </c>
    </row>
    <row r="2107" spans="1:23" x14ac:dyDescent="0.25">
      <c r="A2107">
        <v>0</v>
      </c>
      <c r="B2107">
        <v>0.33300000000000002</v>
      </c>
      <c r="C2107">
        <v>0.66700000000000004</v>
      </c>
      <c r="D2107">
        <v>-0.84019999999999995</v>
      </c>
      <c r="E2107" t="s">
        <v>9231</v>
      </c>
      <c r="F2107" t="s">
        <v>9223</v>
      </c>
      <c r="G2107" t="s">
        <v>22</v>
      </c>
      <c r="I2107">
        <v>0</v>
      </c>
      <c r="J2107">
        <v>0</v>
      </c>
      <c r="L2107" t="s">
        <v>108</v>
      </c>
      <c r="M2107" t="s">
        <v>9232</v>
      </c>
      <c r="N2107">
        <v>45</v>
      </c>
      <c r="O2107">
        <v>80</v>
      </c>
      <c r="P2107">
        <v>28</v>
      </c>
      <c r="Q2107">
        <v>4</v>
      </c>
      <c r="R2107">
        <v>0</v>
      </c>
      <c r="S2107" t="s">
        <v>23</v>
      </c>
      <c r="V2107" t="s">
        <v>9233</v>
      </c>
      <c r="W2107" s="3" t="str">
        <f t="shared" si="33"/>
        <v>negative</v>
      </c>
    </row>
    <row r="2108" spans="1:23" x14ac:dyDescent="0.25">
      <c r="A2108">
        <v>0.252</v>
      </c>
      <c r="B2108">
        <v>0</v>
      </c>
      <c r="C2108">
        <v>0.748</v>
      </c>
      <c r="D2108">
        <v>0.40189999999999998</v>
      </c>
      <c r="E2108" t="s">
        <v>9234</v>
      </c>
      <c r="F2108" t="s">
        <v>9235</v>
      </c>
      <c r="G2108" t="s">
        <v>22</v>
      </c>
      <c r="I2108">
        <v>0</v>
      </c>
      <c r="J2108">
        <v>0</v>
      </c>
      <c r="L2108" t="s">
        <v>5178</v>
      </c>
      <c r="M2108" t="s">
        <v>5179</v>
      </c>
      <c r="N2108">
        <v>44261</v>
      </c>
      <c r="O2108">
        <v>22193</v>
      </c>
      <c r="P2108">
        <v>3844</v>
      </c>
      <c r="Q2108">
        <v>4046</v>
      </c>
      <c r="R2108">
        <v>12</v>
      </c>
      <c r="S2108" t="s">
        <v>23</v>
      </c>
      <c r="V2108" t="s">
        <v>5180</v>
      </c>
      <c r="W2108" s="3" t="str">
        <f t="shared" si="33"/>
        <v>positive</v>
      </c>
    </row>
    <row r="2109" spans="1:23" x14ac:dyDescent="0.25">
      <c r="A2109">
        <v>0.14000000000000001</v>
      </c>
      <c r="B2109">
        <v>7.9000000000000001E-2</v>
      </c>
      <c r="C2109">
        <v>0.78100000000000003</v>
      </c>
      <c r="D2109">
        <v>0.37009999999999998</v>
      </c>
      <c r="E2109" t="s">
        <v>9236</v>
      </c>
      <c r="F2109" t="s">
        <v>9237</v>
      </c>
      <c r="G2109" t="s">
        <v>22</v>
      </c>
      <c r="I2109">
        <v>0</v>
      </c>
      <c r="J2109">
        <v>0</v>
      </c>
      <c r="K2109" t="s">
        <v>34</v>
      </c>
      <c r="L2109" t="s">
        <v>9238</v>
      </c>
      <c r="M2109" t="s">
        <v>9239</v>
      </c>
      <c r="N2109">
        <v>49</v>
      </c>
      <c r="O2109">
        <v>55</v>
      </c>
      <c r="P2109">
        <v>26</v>
      </c>
      <c r="Q2109">
        <v>0</v>
      </c>
      <c r="R2109">
        <v>0</v>
      </c>
      <c r="S2109" t="s">
        <v>23</v>
      </c>
      <c r="V2109" t="s">
        <v>9240</v>
      </c>
      <c r="W2109" s="3" t="str">
        <f t="shared" si="33"/>
        <v>positive</v>
      </c>
    </row>
    <row r="2110" spans="1:23" x14ac:dyDescent="0.25">
      <c r="A2110">
        <v>0.26200000000000001</v>
      </c>
      <c r="B2110">
        <v>0</v>
      </c>
      <c r="C2110">
        <v>0.73799999999999999</v>
      </c>
      <c r="D2110">
        <v>0.59940000000000004</v>
      </c>
      <c r="E2110" t="s">
        <v>9241</v>
      </c>
      <c r="F2110" t="s">
        <v>9237</v>
      </c>
      <c r="G2110" t="s">
        <v>22</v>
      </c>
      <c r="I2110">
        <v>0</v>
      </c>
      <c r="J2110">
        <v>0</v>
      </c>
      <c r="K2110" t="s">
        <v>1238</v>
      </c>
      <c r="L2110" t="s">
        <v>9242</v>
      </c>
      <c r="N2110">
        <v>128</v>
      </c>
      <c r="O2110">
        <v>143</v>
      </c>
      <c r="P2110">
        <v>110</v>
      </c>
      <c r="Q2110">
        <v>11</v>
      </c>
      <c r="R2110">
        <v>0</v>
      </c>
      <c r="S2110" t="s">
        <v>23</v>
      </c>
      <c r="V2110" t="s">
        <v>9243</v>
      </c>
      <c r="W2110" s="3" t="str">
        <f t="shared" si="33"/>
        <v>positive</v>
      </c>
    </row>
    <row r="2111" spans="1:23" x14ac:dyDescent="0.25">
      <c r="A2111">
        <v>0</v>
      </c>
      <c r="B2111">
        <v>7.8E-2</v>
      </c>
      <c r="C2111">
        <v>0.92200000000000004</v>
      </c>
      <c r="D2111">
        <v>-0.58589999999999998</v>
      </c>
      <c r="E2111" t="s">
        <v>9244</v>
      </c>
      <c r="F2111" t="s">
        <v>9237</v>
      </c>
      <c r="G2111" t="s">
        <v>22</v>
      </c>
      <c r="I2111">
        <v>0</v>
      </c>
      <c r="J2111">
        <v>0</v>
      </c>
      <c r="K2111" t="s">
        <v>9245</v>
      </c>
      <c r="L2111" t="s">
        <v>9246</v>
      </c>
      <c r="M2111" t="s">
        <v>9247</v>
      </c>
      <c r="N2111">
        <v>611</v>
      </c>
      <c r="O2111">
        <v>26</v>
      </c>
      <c r="P2111">
        <v>14</v>
      </c>
      <c r="Q2111">
        <v>27</v>
      </c>
      <c r="R2111">
        <v>0</v>
      </c>
      <c r="S2111" t="s">
        <v>23</v>
      </c>
      <c r="V2111" t="s">
        <v>9245</v>
      </c>
      <c r="W2111" s="3" t="str">
        <f t="shared" si="33"/>
        <v>negative</v>
      </c>
    </row>
    <row r="2112" spans="1:23" x14ac:dyDescent="0.25">
      <c r="A2112">
        <v>0.20399999999999999</v>
      </c>
      <c r="B2112">
        <v>0</v>
      </c>
      <c r="C2112">
        <v>0.79600000000000004</v>
      </c>
      <c r="D2112">
        <v>0.31819999999999998</v>
      </c>
      <c r="E2112" t="s">
        <v>9248</v>
      </c>
      <c r="F2112" t="s">
        <v>9249</v>
      </c>
      <c r="G2112" t="s">
        <v>22</v>
      </c>
      <c r="I2112">
        <v>1</v>
      </c>
      <c r="J2112">
        <v>0</v>
      </c>
      <c r="L2112" t="s">
        <v>9250</v>
      </c>
      <c r="N2112">
        <v>24496</v>
      </c>
      <c r="O2112">
        <v>62345</v>
      </c>
      <c r="P2112">
        <v>473</v>
      </c>
      <c r="Q2112">
        <v>215</v>
      </c>
      <c r="R2112">
        <v>4</v>
      </c>
      <c r="S2112" t="s">
        <v>23</v>
      </c>
      <c r="V2112" t="s">
        <v>9251</v>
      </c>
      <c r="W2112" s="3" t="str">
        <f t="shared" si="33"/>
        <v>positive</v>
      </c>
    </row>
    <row r="2113" spans="1:23" x14ac:dyDescent="0.25">
      <c r="A2113">
        <v>7.2999999999999995E-2</v>
      </c>
      <c r="B2113">
        <v>0</v>
      </c>
      <c r="C2113">
        <v>0.92700000000000005</v>
      </c>
      <c r="D2113">
        <v>0.128</v>
      </c>
      <c r="E2113" t="s">
        <v>9252</v>
      </c>
      <c r="F2113" t="s">
        <v>9249</v>
      </c>
      <c r="G2113" t="s">
        <v>22</v>
      </c>
      <c r="I2113">
        <v>4</v>
      </c>
      <c r="J2113">
        <v>0</v>
      </c>
      <c r="K2113" t="s">
        <v>9253</v>
      </c>
      <c r="L2113" t="s">
        <v>9254</v>
      </c>
      <c r="M2113" t="s">
        <v>9255</v>
      </c>
      <c r="N2113">
        <v>988</v>
      </c>
      <c r="O2113">
        <v>144</v>
      </c>
      <c r="P2113">
        <v>477</v>
      </c>
      <c r="Q2113">
        <v>458</v>
      </c>
      <c r="R2113">
        <v>0</v>
      </c>
      <c r="S2113" t="s">
        <v>23</v>
      </c>
      <c r="V2113" t="s">
        <v>9256</v>
      </c>
      <c r="W2113" s="3" t="str">
        <f t="shared" si="33"/>
        <v>positive</v>
      </c>
    </row>
    <row r="2114" spans="1:23" x14ac:dyDescent="0.25">
      <c r="A2114">
        <v>0</v>
      </c>
      <c r="B2114">
        <v>0.189</v>
      </c>
      <c r="C2114">
        <v>0.81100000000000005</v>
      </c>
      <c r="D2114">
        <v>-0.81559999999999999</v>
      </c>
      <c r="E2114" t="s">
        <v>9257</v>
      </c>
      <c r="F2114" t="s">
        <v>9258</v>
      </c>
      <c r="G2114" t="s">
        <v>22</v>
      </c>
      <c r="I2114">
        <v>0</v>
      </c>
      <c r="J2114">
        <v>0</v>
      </c>
      <c r="K2114" t="s">
        <v>101</v>
      </c>
      <c r="L2114" t="s">
        <v>9259</v>
      </c>
      <c r="M2114" t="s">
        <v>9260</v>
      </c>
      <c r="N2114">
        <v>149</v>
      </c>
      <c r="O2114">
        <v>77</v>
      </c>
      <c r="P2114">
        <v>2</v>
      </c>
      <c r="Q2114">
        <v>2</v>
      </c>
      <c r="R2114">
        <v>0</v>
      </c>
      <c r="S2114" t="s">
        <v>23</v>
      </c>
      <c r="V2114" t="s">
        <v>9261</v>
      </c>
      <c r="W2114" s="3" t="str">
        <f t="shared" si="33"/>
        <v>negative</v>
      </c>
    </row>
    <row r="2115" spans="1:23" x14ac:dyDescent="0.25">
      <c r="A2115">
        <v>3.4000000000000002E-2</v>
      </c>
      <c r="B2115">
        <v>0.26500000000000001</v>
      </c>
      <c r="C2115">
        <v>0.70099999999999996</v>
      </c>
      <c r="D2115">
        <v>-0.90410000000000001</v>
      </c>
      <c r="E2115" t="s">
        <v>9262</v>
      </c>
      <c r="F2115" t="s">
        <v>9263</v>
      </c>
      <c r="G2115" t="s">
        <v>22</v>
      </c>
      <c r="I2115">
        <v>0</v>
      </c>
      <c r="J2115">
        <v>0</v>
      </c>
      <c r="K2115" t="s">
        <v>57</v>
      </c>
      <c r="L2115" t="s">
        <v>9264</v>
      </c>
      <c r="M2115" t="s">
        <v>9265</v>
      </c>
      <c r="N2115">
        <v>71375</v>
      </c>
      <c r="O2115">
        <v>301408</v>
      </c>
      <c r="P2115">
        <v>1532</v>
      </c>
      <c r="Q2115">
        <v>1607</v>
      </c>
      <c r="R2115">
        <v>7</v>
      </c>
      <c r="S2115" t="s">
        <v>23</v>
      </c>
      <c r="V2115" t="s">
        <v>9266</v>
      </c>
      <c r="W2115" s="3" t="str">
        <f t="shared" si="33"/>
        <v>negative</v>
      </c>
    </row>
    <row r="2116" spans="1:23" x14ac:dyDescent="0.25">
      <c r="A2116">
        <v>0</v>
      </c>
      <c r="B2116">
        <v>0</v>
      </c>
      <c r="C2116">
        <v>1</v>
      </c>
      <c r="D2116">
        <v>0</v>
      </c>
      <c r="E2116" t="s">
        <v>9267</v>
      </c>
      <c r="F2116" t="s">
        <v>9268</v>
      </c>
      <c r="G2116" t="s">
        <v>22</v>
      </c>
      <c r="I2116">
        <v>88</v>
      </c>
      <c r="J2116">
        <v>6</v>
      </c>
      <c r="L2116" t="s">
        <v>9269</v>
      </c>
      <c r="M2116" t="s">
        <v>9270</v>
      </c>
      <c r="N2116">
        <v>38014</v>
      </c>
      <c r="O2116">
        <v>94929</v>
      </c>
      <c r="P2116">
        <v>23079</v>
      </c>
      <c r="Q2116">
        <v>40049</v>
      </c>
      <c r="R2116">
        <v>71</v>
      </c>
      <c r="S2116" t="s">
        <v>23</v>
      </c>
      <c r="V2116" t="s">
        <v>9271</v>
      </c>
      <c r="W2116" s="3" t="str">
        <f t="shared" si="33"/>
        <v>neutral</v>
      </c>
    </row>
    <row r="2117" spans="1:23" x14ac:dyDescent="0.25">
      <c r="A2117">
        <v>0.26200000000000001</v>
      </c>
      <c r="B2117">
        <v>5.7000000000000002E-2</v>
      </c>
      <c r="C2117">
        <v>0.68100000000000005</v>
      </c>
      <c r="D2117">
        <v>0.84589999999999999</v>
      </c>
      <c r="E2117" t="s">
        <v>9272</v>
      </c>
      <c r="F2117" t="s">
        <v>9268</v>
      </c>
      <c r="G2117" t="s">
        <v>22</v>
      </c>
      <c r="I2117">
        <v>0</v>
      </c>
      <c r="J2117">
        <v>0</v>
      </c>
      <c r="K2117" t="s">
        <v>9273</v>
      </c>
      <c r="L2117" t="s">
        <v>9274</v>
      </c>
      <c r="M2117" t="s">
        <v>9275</v>
      </c>
      <c r="N2117">
        <v>237</v>
      </c>
      <c r="O2117">
        <v>577</v>
      </c>
      <c r="P2117">
        <v>307</v>
      </c>
      <c r="Q2117">
        <v>4</v>
      </c>
      <c r="R2117">
        <v>0</v>
      </c>
      <c r="S2117" t="s">
        <v>23</v>
      </c>
      <c r="V2117" t="s">
        <v>9276</v>
      </c>
      <c r="W2117" s="3" t="str">
        <f t="shared" si="33"/>
        <v>positive</v>
      </c>
    </row>
    <row r="2118" spans="1:23" x14ac:dyDescent="0.25">
      <c r="A2118">
        <v>0</v>
      </c>
      <c r="B2118">
        <v>0</v>
      </c>
      <c r="C2118">
        <v>1</v>
      </c>
      <c r="D2118">
        <v>0</v>
      </c>
      <c r="E2118" t="s">
        <v>9277</v>
      </c>
      <c r="F2118" t="s">
        <v>9278</v>
      </c>
      <c r="G2118" t="s">
        <v>22</v>
      </c>
      <c r="I2118">
        <v>20</v>
      </c>
      <c r="J2118">
        <v>10</v>
      </c>
      <c r="K2118" t="s">
        <v>4138</v>
      </c>
      <c r="L2118" t="s">
        <v>7696</v>
      </c>
      <c r="M2118" t="s">
        <v>7697</v>
      </c>
      <c r="N2118">
        <v>1600</v>
      </c>
      <c r="O2118">
        <v>16491</v>
      </c>
      <c r="P2118">
        <v>228</v>
      </c>
      <c r="Q2118">
        <v>100</v>
      </c>
      <c r="R2118">
        <v>0</v>
      </c>
      <c r="S2118" t="s">
        <v>23</v>
      </c>
      <c r="V2118" t="s">
        <v>7698</v>
      </c>
      <c r="W2118" s="3" t="str">
        <f t="shared" si="33"/>
        <v>neutral</v>
      </c>
    </row>
    <row r="2119" spans="1:23" x14ac:dyDescent="0.25">
      <c r="A2119">
        <v>0.156</v>
      </c>
      <c r="B2119">
        <v>6.0999999999999999E-2</v>
      </c>
      <c r="C2119">
        <v>0.78200000000000003</v>
      </c>
      <c r="D2119">
        <v>0.62490000000000001</v>
      </c>
      <c r="E2119" t="s">
        <v>9279</v>
      </c>
      <c r="F2119" t="s">
        <v>9278</v>
      </c>
      <c r="G2119" t="s">
        <v>22</v>
      </c>
      <c r="I2119">
        <v>2</v>
      </c>
      <c r="J2119">
        <v>0</v>
      </c>
      <c r="K2119" t="s">
        <v>9280</v>
      </c>
      <c r="L2119" t="s">
        <v>9281</v>
      </c>
      <c r="M2119" t="s">
        <v>9282</v>
      </c>
      <c r="N2119">
        <v>4376</v>
      </c>
      <c r="O2119">
        <v>14603</v>
      </c>
      <c r="P2119">
        <v>1374</v>
      </c>
      <c r="Q2119">
        <v>1153</v>
      </c>
      <c r="R2119">
        <v>56</v>
      </c>
      <c r="S2119" t="s">
        <v>23</v>
      </c>
      <c r="V2119" t="s">
        <v>9283</v>
      </c>
      <c r="W2119" s="3" t="str">
        <f t="shared" si="33"/>
        <v>positive</v>
      </c>
    </row>
    <row r="2120" spans="1:23" x14ac:dyDescent="0.25">
      <c r="A2120">
        <v>5.6000000000000001E-2</v>
      </c>
      <c r="B2120">
        <v>0.191</v>
      </c>
      <c r="C2120">
        <v>0.752</v>
      </c>
      <c r="D2120">
        <v>-0.51060000000000005</v>
      </c>
      <c r="E2120" t="s">
        <v>9284</v>
      </c>
      <c r="F2120" t="s">
        <v>9285</v>
      </c>
      <c r="G2120" t="s">
        <v>22</v>
      </c>
      <c r="I2120">
        <v>88</v>
      </c>
      <c r="J2120">
        <v>25</v>
      </c>
      <c r="L2120" t="s">
        <v>6014</v>
      </c>
      <c r="M2120" t="s">
        <v>6015</v>
      </c>
      <c r="N2120">
        <v>629126</v>
      </c>
      <c r="O2120">
        <v>955</v>
      </c>
      <c r="P2120">
        <v>1293</v>
      </c>
      <c r="Q2120">
        <v>6774887</v>
      </c>
      <c r="R2120">
        <v>58216</v>
      </c>
      <c r="S2120" t="s">
        <v>31</v>
      </c>
      <c r="V2120" t="s">
        <v>99</v>
      </c>
      <c r="W2120" s="3" t="str">
        <f t="shared" si="33"/>
        <v>negative</v>
      </c>
    </row>
    <row r="2121" spans="1:23" x14ac:dyDescent="0.25">
      <c r="A2121">
        <v>0.154</v>
      </c>
      <c r="B2121">
        <v>0.14799999999999999</v>
      </c>
      <c r="C2121">
        <v>0.69799999999999995</v>
      </c>
      <c r="D2121">
        <v>5.16E-2</v>
      </c>
      <c r="E2121" t="s">
        <v>9286</v>
      </c>
      <c r="F2121" t="s">
        <v>9285</v>
      </c>
      <c r="G2121" t="s">
        <v>22</v>
      </c>
      <c r="I2121">
        <v>1</v>
      </c>
      <c r="J2121">
        <v>0</v>
      </c>
      <c r="K2121" t="s">
        <v>460</v>
      </c>
      <c r="L2121" t="s">
        <v>2327</v>
      </c>
      <c r="M2121" t="s">
        <v>2328</v>
      </c>
      <c r="N2121">
        <v>2547</v>
      </c>
      <c r="O2121">
        <v>5880</v>
      </c>
      <c r="P2121">
        <v>300</v>
      </c>
      <c r="Q2121">
        <v>28</v>
      </c>
      <c r="R2121">
        <v>1</v>
      </c>
      <c r="S2121" t="s">
        <v>23</v>
      </c>
      <c r="V2121" t="s">
        <v>2329</v>
      </c>
      <c r="W2121" s="3" t="str">
        <f t="shared" si="33"/>
        <v>positive</v>
      </c>
    </row>
    <row r="2122" spans="1:23" x14ac:dyDescent="0.25">
      <c r="A2122">
        <v>0.32700000000000001</v>
      </c>
      <c r="B2122">
        <v>0</v>
      </c>
      <c r="C2122">
        <v>0.67300000000000004</v>
      </c>
      <c r="D2122">
        <v>0.52669999999999995</v>
      </c>
      <c r="E2122" t="s">
        <v>9287</v>
      </c>
      <c r="F2122" t="s">
        <v>9288</v>
      </c>
      <c r="G2122" t="s">
        <v>22</v>
      </c>
      <c r="I2122">
        <v>2</v>
      </c>
      <c r="J2122">
        <v>0</v>
      </c>
      <c r="K2122" t="s">
        <v>86</v>
      </c>
      <c r="L2122" t="s">
        <v>3352</v>
      </c>
      <c r="N2122">
        <v>231</v>
      </c>
      <c r="O2122">
        <v>2649</v>
      </c>
      <c r="P2122">
        <v>46</v>
      </c>
      <c r="Q2122">
        <v>7</v>
      </c>
      <c r="R2122">
        <v>0</v>
      </c>
      <c r="S2122" t="s">
        <v>23</v>
      </c>
      <c r="V2122" t="s">
        <v>3353</v>
      </c>
      <c r="W2122" s="3" t="str">
        <f t="shared" si="33"/>
        <v>positive</v>
      </c>
    </row>
    <row r="2123" spans="1:23" x14ac:dyDescent="0.25">
      <c r="A2123">
        <v>0.112</v>
      </c>
      <c r="B2123">
        <v>4.2000000000000003E-2</v>
      </c>
      <c r="C2123">
        <v>0.84599999999999997</v>
      </c>
      <c r="D2123">
        <v>0.55740000000000001</v>
      </c>
      <c r="E2123" t="s">
        <v>9289</v>
      </c>
      <c r="F2123" t="s">
        <v>9290</v>
      </c>
      <c r="G2123" t="s">
        <v>22</v>
      </c>
      <c r="I2123">
        <v>2</v>
      </c>
      <c r="J2123">
        <v>1</v>
      </c>
      <c r="L2123" t="s">
        <v>9291</v>
      </c>
      <c r="M2123" t="s">
        <v>9292</v>
      </c>
      <c r="N2123">
        <v>28672</v>
      </c>
      <c r="O2123">
        <v>26321</v>
      </c>
      <c r="P2123">
        <v>2135</v>
      </c>
      <c r="Q2123">
        <v>2137</v>
      </c>
      <c r="R2123">
        <v>3</v>
      </c>
      <c r="S2123" t="s">
        <v>23</v>
      </c>
      <c r="V2123" t="s">
        <v>9293</v>
      </c>
      <c r="W2123" s="3" t="str">
        <f t="shared" si="33"/>
        <v>positive</v>
      </c>
    </row>
    <row r="2124" spans="1:23" x14ac:dyDescent="0.25">
      <c r="A2124">
        <v>0</v>
      </c>
      <c r="B2124">
        <v>0</v>
      </c>
      <c r="C2124">
        <v>1</v>
      </c>
      <c r="D2124">
        <v>0</v>
      </c>
      <c r="E2124" t="s">
        <v>9294</v>
      </c>
      <c r="F2124" t="s">
        <v>9295</v>
      </c>
      <c r="G2124" t="s">
        <v>22</v>
      </c>
      <c r="I2124">
        <v>0</v>
      </c>
      <c r="J2124">
        <v>0</v>
      </c>
      <c r="K2124" t="s">
        <v>58</v>
      </c>
      <c r="L2124" t="s">
        <v>9296</v>
      </c>
      <c r="N2124">
        <v>45</v>
      </c>
      <c r="O2124">
        <v>45</v>
      </c>
      <c r="P2124">
        <v>141</v>
      </c>
      <c r="Q2124">
        <v>4</v>
      </c>
      <c r="R2124">
        <v>0</v>
      </c>
      <c r="S2124" t="s">
        <v>23</v>
      </c>
      <c r="V2124" t="s">
        <v>9297</v>
      </c>
      <c r="W2124" s="3" t="str">
        <f t="shared" si="33"/>
        <v>neutral</v>
      </c>
    </row>
    <row r="2125" spans="1:23" x14ac:dyDescent="0.25">
      <c r="A2125">
        <v>0.14399999999999999</v>
      </c>
      <c r="B2125">
        <v>0.16400000000000001</v>
      </c>
      <c r="C2125">
        <v>0.69199999999999995</v>
      </c>
      <c r="D2125">
        <v>2.58E-2</v>
      </c>
      <c r="E2125" t="s">
        <v>9298</v>
      </c>
      <c r="F2125" t="s">
        <v>9299</v>
      </c>
      <c r="G2125" t="s">
        <v>22</v>
      </c>
      <c r="I2125">
        <v>0</v>
      </c>
      <c r="J2125">
        <v>0</v>
      </c>
      <c r="L2125" t="s">
        <v>9300</v>
      </c>
      <c r="M2125" t="s">
        <v>9301</v>
      </c>
      <c r="N2125">
        <v>10144</v>
      </c>
      <c r="O2125">
        <v>19656</v>
      </c>
      <c r="P2125">
        <v>1571</v>
      </c>
      <c r="Q2125">
        <v>587</v>
      </c>
      <c r="R2125">
        <v>0</v>
      </c>
      <c r="S2125" t="s">
        <v>23</v>
      </c>
      <c r="V2125" t="s">
        <v>9302</v>
      </c>
      <c r="W2125" s="3" t="str">
        <f t="shared" si="33"/>
        <v>positive</v>
      </c>
    </row>
    <row r="2126" spans="1:23" x14ac:dyDescent="0.25">
      <c r="A2126">
        <v>0</v>
      </c>
      <c r="B2126">
        <v>0.187</v>
      </c>
      <c r="C2126">
        <v>0.81299999999999994</v>
      </c>
      <c r="D2126">
        <v>-0.89570000000000005</v>
      </c>
      <c r="E2126" t="s">
        <v>9303</v>
      </c>
      <c r="F2126" t="s">
        <v>9304</v>
      </c>
      <c r="G2126" t="s">
        <v>22</v>
      </c>
      <c r="I2126">
        <v>0</v>
      </c>
      <c r="J2126">
        <v>0</v>
      </c>
      <c r="L2126" t="s">
        <v>9305</v>
      </c>
      <c r="N2126">
        <v>2795</v>
      </c>
      <c r="O2126">
        <v>1</v>
      </c>
      <c r="P2126">
        <v>0</v>
      </c>
      <c r="Q2126">
        <v>1</v>
      </c>
      <c r="R2126">
        <v>0</v>
      </c>
      <c r="S2126" t="s">
        <v>23</v>
      </c>
      <c r="V2126" t="s">
        <v>9306</v>
      </c>
      <c r="W2126" s="3" t="str">
        <f t="shared" si="33"/>
        <v>negative</v>
      </c>
    </row>
    <row r="2127" spans="1:23" x14ac:dyDescent="0.25">
      <c r="A2127">
        <v>0</v>
      </c>
      <c r="B2127">
        <v>4.5999999999999999E-2</v>
      </c>
      <c r="C2127">
        <v>0.95399999999999996</v>
      </c>
      <c r="D2127">
        <v>-0.2732</v>
      </c>
      <c r="E2127" t="s">
        <v>9307</v>
      </c>
      <c r="F2127" t="s">
        <v>9308</v>
      </c>
      <c r="G2127" t="s">
        <v>22</v>
      </c>
      <c r="I2127">
        <v>0</v>
      </c>
      <c r="J2127">
        <v>0</v>
      </c>
      <c r="L2127" t="s">
        <v>9309</v>
      </c>
      <c r="M2127" t="s">
        <v>9310</v>
      </c>
      <c r="N2127">
        <v>1104</v>
      </c>
      <c r="O2127">
        <v>3783</v>
      </c>
      <c r="P2127">
        <v>65</v>
      </c>
      <c r="Q2127">
        <v>65</v>
      </c>
      <c r="R2127">
        <v>1</v>
      </c>
      <c r="S2127" t="s">
        <v>23</v>
      </c>
      <c r="V2127" t="s">
        <v>9311</v>
      </c>
      <c r="W2127" s="3" t="str">
        <f t="shared" si="33"/>
        <v>negative</v>
      </c>
    </row>
    <row r="2128" spans="1:23" x14ac:dyDescent="0.25">
      <c r="A2128">
        <v>0</v>
      </c>
      <c r="B2128">
        <v>0</v>
      </c>
      <c r="C2128">
        <v>1</v>
      </c>
      <c r="D2128">
        <v>0</v>
      </c>
      <c r="E2128" t="s">
        <v>9312</v>
      </c>
      <c r="F2128" t="s">
        <v>9313</v>
      </c>
      <c r="G2128" t="s">
        <v>22</v>
      </c>
      <c r="I2128">
        <v>0</v>
      </c>
      <c r="J2128">
        <v>0</v>
      </c>
      <c r="K2128" t="s">
        <v>9314</v>
      </c>
      <c r="L2128" t="s">
        <v>9315</v>
      </c>
      <c r="M2128" t="s">
        <v>9316</v>
      </c>
      <c r="N2128">
        <v>335</v>
      </c>
      <c r="O2128">
        <v>1330</v>
      </c>
      <c r="P2128">
        <v>457</v>
      </c>
      <c r="Q2128">
        <v>242</v>
      </c>
      <c r="R2128">
        <v>0</v>
      </c>
      <c r="S2128" t="s">
        <v>23</v>
      </c>
      <c r="V2128" t="s">
        <v>9317</v>
      </c>
      <c r="W2128" s="3" t="str">
        <f t="shared" si="33"/>
        <v>neutral</v>
      </c>
    </row>
    <row r="2129" spans="1:23" x14ac:dyDescent="0.25">
      <c r="A2129">
        <v>8.1000000000000003E-2</v>
      </c>
      <c r="B2129">
        <v>0.23799999999999999</v>
      </c>
      <c r="C2129">
        <v>0.68200000000000005</v>
      </c>
      <c r="D2129">
        <v>-0.72430000000000005</v>
      </c>
      <c r="E2129" t="s">
        <v>9318</v>
      </c>
      <c r="F2129" t="s">
        <v>9319</v>
      </c>
      <c r="G2129" t="s">
        <v>22</v>
      </c>
      <c r="I2129">
        <v>0</v>
      </c>
      <c r="J2129">
        <v>0</v>
      </c>
      <c r="K2129" t="s">
        <v>51</v>
      </c>
      <c r="L2129" t="s">
        <v>9320</v>
      </c>
      <c r="N2129">
        <v>1479</v>
      </c>
      <c r="O2129">
        <v>10407</v>
      </c>
      <c r="P2129">
        <v>451</v>
      </c>
      <c r="Q2129">
        <v>167</v>
      </c>
      <c r="R2129">
        <v>0</v>
      </c>
      <c r="S2129" t="s">
        <v>23</v>
      </c>
      <c r="V2129" t="s">
        <v>9321</v>
      </c>
      <c r="W2129" s="3" t="str">
        <f t="shared" si="33"/>
        <v>negative</v>
      </c>
    </row>
    <row r="2130" spans="1:23" x14ac:dyDescent="0.25">
      <c r="A2130">
        <v>0.16300000000000001</v>
      </c>
      <c r="B2130">
        <v>0</v>
      </c>
      <c r="C2130">
        <v>0.83699999999999997</v>
      </c>
      <c r="D2130">
        <v>0.79059999999999997</v>
      </c>
      <c r="E2130" t="s">
        <v>9322</v>
      </c>
      <c r="F2130" t="s">
        <v>9323</v>
      </c>
      <c r="G2130" t="s">
        <v>22</v>
      </c>
      <c r="I2130">
        <v>2</v>
      </c>
      <c r="J2130">
        <v>0</v>
      </c>
      <c r="L2130" t="s">
        <v>9324</v>
      </c>
      <c r="M2130" t="s">
        <v>9325</v>
      </c>
      <c r="N2130">
        <v>3018</v>
      </c>
      <c r="O2130">
        <v>3635</v>
      </c>
      <c r="P2130">
        <v>599</v>
      </c>
      <c r="Q2130">
        <v>2408</v>
      </c>
      <c r="R2130">
        <v>53</v>
      </c>
      <c r="S2130" t="s">
        <v>31</v>
      </c>
      <c r="V2130" t="s">
        <v>9326</v>
      </c>
      <c r="W2130" s="3" t="str">
        <f t="shared" si="33"/>
        <v>positive</v>
      </c>
    </row>
    <row r="2131" spans="1:23" x14ac:dyDescent="0.25">
      <c r="A2131">
        <v>7.2999999999999995E-2</v>
      </c>
      <c r="B2131">
        <v>0.28299999999999997</v>
      </c>
      <c r="C2131">
        <v>0.64400000000000002</v>
      </c>
      <c r="D2131">
        <v>-0.79920000000000002</v>
      </c>
      <c r="E2131" t="s">
        <v>9327</v>
      </c>
      <c r="F2131" t="s">
        <v>9328</v>
      </c>
      <c r="G2131" t="s">
        <v>22</v>
      </c>
      <c r="I2131">
        <v>0</v>
      </c>
      <c r="J2131">
        <v>0</v>
      </c>
      <c r="K2131" t="s">
        <v>91</v>
      </c>
      <c r="L2131" t="s">
        <v>9329</v>
      </c>
      <c r="M2131" t="s">
        <v>9330</v>
      </c>
      <c r="N2131">
        <v>2140</v>
      </c>
      <c r="O2131">
        <v>1351</v>
      </c>
      <c r="P2131">
        <v>147</v>
      </c>
      <c r="Q2131">
        <v>11</v>
      </c>
      <c r="R2131">
        <v>0</v>
      </c>
      <c r="S2131" t="s">
        <v>23</v>
      </c>
      <c r="V2131" t="s">
        <v>9331</v>
      </c>
      <c r="W2131" s="3" t="str">
        <f t="shared" si="33"/>
        <v>negative</v>
      </c>
    </row>
    <row r="2132" spans="1:23" x14ac:dyDescent="0.25">
      <c r="A2132">
        <v>0.17100000000000001</v>
      </c>
      <c r="B2132">
        <v>0.10299999999999999</v>
      </c>
      <c r="C2132">
        <v>0.72599999999999998</v>
      </c>
      <c r="D2132">
        <v>0.49390000000000001</v>
      </c>
      <c r="E2132" t="s">
        <v>9332</v>
      </c>
      <c r="F2132" t="s">
        <v>9328</v>
      </c>
      <c r="G2132" t="s">
        <v>22</v>
      </c>
      <c r="I2132">
        <v>0</v>
      </c>
      <c r="J2132">
        <v>0</v>
      </c>
      <c r="K2132" t="s">
        <v>9333</v>
      </c>
      <c r="L2132" t="s">
        <v>9334</v>
      </c>
      <c r="M2132" t="s">
        <v>9335</v>
      </c>
      <c r="N2132">
        <v>119727</v>
      </c>
      <c r="O2132">
        <v>172875</v>
      </c>
      <c r="P2132">
        <v>4988</v>
      </c>
      <c r="Q2132">
        <v>4498</v>
      </c>
      <c r="R2132">
        <v>4</v>
      </c>
      <c r="S2132" t="s">
        <v>23</v>
      </c>
      <c r="V2132" t="s">
        <v>9333</v>
      </c>
      <c r="W2132" s="3" t="str">
        <f t="shared" si="33"/>
        <v>positive</v>
      </c>
    </row>
    <row r="2133" spans="1:23" x14ac:dyDescent="0.25">
      <c r="A2133">
        <v>0.19</v>
      </c>
      <c r="B2133">
        <v>6.5000000000000002E-2</v>
      </c>
      <c r="C2133">
        <v>0.745</v>
      </c>
      <c r="D2133">
        <v>0.72430000000000005</v>
      </c>
      <c r="E2133" t="s">
        <v>9336</v>
      </c>
      <c r="F2133" t="s">
        <v>9337</v>
      </c>
      <c r="G2133" t="s">
        <v>22</v>
      </c>
      <c r="I2133">
        <v>0</v>
      </c>
      <c r="J2133">
        <v>0</v>
      </c>
      <c r="L2133" t="s">
        <v>9338</v>
      </c>
      <c r="M2133" t="s">
        <v>9339</v>
      </c>
      <c r="N2133">
        <v>23012</v>
      </c>
      <c r="O2133">
        <v>60</v>
      </c>
      <c r="P2133">
        <v>41</v>
      </c>
      <c r="Q2133">
        <v>28</v>
      </c>
      <c r="R2133">
        <v>5</v>
      </c>
      <c r="S2133" t="s">
        <v>23</v>
      </c>
      <c r="V2133" t="s">
        <v>9340</v>
      </c>
      <c r="W2133" s="3" t="str">
        <f t="shared" si="33"/>
        <v>positive</v>
      </c>
    </row>
    <row r="2134" spans="1:23" x14ac:dyDescent="0.25">
      <c r="A2134">
        <v>0.216</v>
      </c>
      <c r="B2134">
        <v>0</v>
      </c>
      <c r="C2134">
        <v>0.78400000000000003</v>
      </c>
      <c r="D2134">
        <v>0.51060000000000005</v>
      </c>
      <c r="E2134" t="s">
        <v>9341</v>
      </c>
      <c r="F2134" t="s">
        <v>9342</v>
      </c>
      <c r="G2134" t="s">
        <v>22</v>
      </c>
      <c r="I2134">
        <v>0</v>
      </c>
      <c r="J2134">
        <v>0</v>
      </c>
      <c r="K2134" t="s">
        <v>195</v>
      </c>
      <c r="L2134" t="s">
        <v>9343</v>
      </c>
      <c r="M2134" t="s">
        <v>9344</v>
      </c>
      <c r="N2134">
        <v>56</v>
      </c>
      <c r="O2134">
        <v>311</v>
      </c>
      <c r="P2134">
        <v>86</v>
      </c>
      <c r="Q2134">
        <v>54</v>
      </c>
      <c r="R2134">
        <v>1</v>
      </c>
      <c r="S2134" t="s">
        <v>23</v>
      </c>
      <c r="V2134" t="s">
        <v>9345</v>
      </c>
      <c r="W2134" s="3" t="str">
        <f t="shared" si="33"/>
        <v>positive</v>
      </c>
    </row>
    <row r="2135" spans="1:23" x14ac:dyDescent="0.25">
      <c r="A2135">
        <v>0.115</v>
      </c>
      <c r="B2135">
        <v>0.14899999999999999</v>
      </c>
      <c r="C2135">
        <v>0.73599999999999999</v>
      </c>
      <c r="D2135">
        <v>-0.1779</v>
      </c>
      <c r="E2135" t="s">
        <v>9346</v>
      </c>
      <c r="F2135" t="s">
        <v>9342</v>
      </c>
      <c r="G2135" t="s">
        <v>22</v>
      </c>
      <c r="I2135">
        <v>2</v>
      </c>
      <c r="J2135">
        <v>2</v>
      </c>
      <c r="L2135" t="s">
        <v>9347</v>
      </c>
      <c r="M2135" t="s">
        <v>9348</v>
      </c>
      <c r="N2135">
        <v>167773</v>
      </c>
      <c r="O2135">
        <v>76945</v>
      </c>
      <c r="P2135">
        <v>13498</v>
      </c>
      <c r="Q2135">
        <v>12283</v>
      </c>
      <c r="R2135">
        <v>98</v>
      </c>
      <c r="S2135" t="s">
        <v>23</v>
      </c>
      <c r="V2135" t="s">
        <v>9349</v>
      </c>
      <c r="W2135" s="3" t="str">
        <f t="shared" si="33"/>
        <v>negative</v>
      </c>
    </row>
    <row r="2136" spans="1:23" x14ac:dyDescent="0.25">
      <c r="A2136">
        <v>0.254</v>
      </c>
      <c r="B2136">
        <v>0</v>
      </c>
      <c r="C2136">
        <v>0.746</v>
      </c>
      <c r="D2136">
        <v>0.52669999999999995</v>
      </c>
      <c r="E2136" t="s">
        <v>9350</v>
      </c>
      <c r="F2136" t="s">
        <v>9351</v>
      </c>
      <c r="G2136" t="s">
        <v>22</v>
      </c>
      <c r="I2136">
        <v>1</v>
      </c>
      <c r="J2136">
        <v>0</v>
      </c>
      <c r="L2136" t="s">
        <v>9352</v>
      </c>
      <c r="M2136" t="s">
        <v>9353</v>
      </c>
      <c r="N2136">
        <v>42397</v>
      </c>
      <c r="O2136">
        <v>11105</v>
      </c>
      <c r="P2136">
        <v>623</v>
      </c>
      <c r="Q2136">
        <v>383</v>
      </c>
      <c r="R2136">
        <v>13</v>
      </c>
      <c r="S2136" t="s">
        <v>23</v>
      </c>
      <c r="V2136" t="s">
        <v>9354</v>
      </c>
      <c r="W2136" s="3" t="str">
        <f t="shared" si="33"/>
        <v>positive</v>
      </c>
    </row>
    <row r="2137" spans="1:23" x14ac:dyDescent="0.25">
      <c r="A2137">
        <v>0</v>
      </c>
      <c r="B2137">
        <v>0</v>
      </c>
      <c r="C2137">
        <v>1</v>
      </c>
      <c r="D2137">
        <v>0</v>
      </c>
      <c r="E2137" t="s">
        <v>9355</v>
      </c>
      <c r="F2137" t="s">
        <v>9351</v>
      </c>
      <c r="G2137" t="s">
        <v>22</v>
      </c>
      <c r="I2137">
        <v>0</v>
      </c>
      <c r="J2137">
        <v>0</v>
      </c>
      <c r="K2137" t="s">
        <v>2601</v>
      </c>
      <c r="L2137" t="s">
        <v>9356</v>
      </c>
      <c r="M2137" t="s">
        <v>9357</v>
      </c>
      <c r="N2137">
        <v>18578</v>
      </c>
      <c r="O2137">
        <v>17769</v>
      </c>
      <c r="P2137">
        <v>2795</v>
      </c>
      <c r="Q2137">
        <v>1913</v>
      </c>
      <c r="R2137">
        <v>0</v>
      </c>
      <c r="S2137" t="s">
        <v>23</v>
      </c>
      <c r="V2137" t="s">
        <v>9358</v>
      </c>
      <c r="W2137" s="3" t="str">
        <f t="shared" si="33"/>
        <v>neutral</v>
      </c>
    </row>
    <row r="2138" spans="1:23" x14ac:dyDescent="0.25">
      <c r="A2138">
        <v>0</v>
      </c>
      <c r="B2138">
        <v>0</v>
      </c>
      <c r="C2138">
        <v>1</v>
      </c>
      <c r="D2138">
        <v>0</v>
      </c>
      <c r="E2138" t="s">
        <v>9359</v>
      </c>
      <c r="F2138" t="s">
        <v>9360</v>
      </c>
      <c r="G2138" t="s">
        <v>22</v>
      </c>
      <c r="I2138">
        <v>1</v>
      </c>
      <c r="J2138">
        <v>0</v>
      </c>
      <c r="K2138" t="s">
        <v>9361</v>
      </c>
      <c r="L2138" t="s">
        <v>9362</v>
      </c>
      <c r="N2138">
        <v>28</v>
      </c>
      <c r="O2138">
        <v>110</v>
      </c>
      <c r="P2138">
        <v>0</v>
      </c>
      <c r="Q2138">
        <v>2</v>
      </c>
      <c r="R2138">
        <v>0</v>
      </c>
      <c r="S2138" t="s">
        <v>23</v>
      </c>
      <c r="V2138" t="s">
        <v>9363</v>
      </c>
      <c r="W2138" s="3" t="str">
        <f t="shared" si="33"/>
        <v>neutral</v>
      </c>
    </row>
    <row r="2139" spans="1:23" x14ac:dyDescent="0.25">
      <c r="A2139">
        <v>4.2999999999999997E-2</v>
      </c>
      <c r="B2139">
        <v>0.218</v>
      </c>
      <c r="C2139">
        <v>0.73899999999999999</v>
      </c>
      <c r="D2139">
        <v>-0.85909999999999997</v>
      </c>
      <c r="E2139" t="s">
        <v>9364</v>
      </c>
      <c r="F2139" t="s">
        <v>9365</v>
      </c>
      <c r="G2139" t="s">
        <v>22</v>
      </c>
      <c r="I2139">
        <v>0</v>
      </c>
      <c r="J2139">
        <v>0</v>
      </c>
      <c r="L2139" t="s">
        <v>9366</v>
      </c>
      <c r="M2139" t="s">
        <v>9367</v>
      </c>
      <c r="N2139">
        <v>11909</v>
      </c>
      <c r="O2139">
        <v>1628</v>
      </c>
      <c r="P2139">
        <v>140</v>
      </c>
      <c r="Q2139">
        <v>53</v>
      </c>
      <c r="R2139">
        <v>2</v>
      </c>
      <c r="S2139" t="s">
        <v>23</v>
      </c>
      <c r="V2139" t="s">
        <v>9368</v>
      </c>
      <c r="W2139" s="3" t="str">
        <f t="shared" si="33"/>
        <v>negative</v>
      </c>
    </row>
    <row r="2140" spans="1:23" x14ac:dyDescent="0.25">
      <c r="A2140">
        <v>0.1</v>
      </c>
      <c r="B2140">
        <v>0.20599999999999999</v>
      </c>
      <c r="C2140">
        <v>0.69399999999999995</v>
      </c>
      <c r="D2140">
        <v>-0.57869999999999999</v>
      </c>
      <c r="E2140" t="s">
        <v>9369</v>
      </c>
      <c r="F2140" t="s">
        <v>9370</v>
      </c>
      <c r="G2140" t="s">
        <v>22</v>
      </c>
      <c r="I2140">
        <v>0</v>
      </c>
      <c r="J2140">
        <v>0</v>
      </c>
      <c r="L2140" t="s">
        <v>9371</v>
      </c>
      <c r="M2140" t="s">
        <v>9372</v>
      </c>
      <c r="N2140">
        <v>30414</v>
      </c>
      <c r="O2140">
        <v>9964</v>
      </c>
      <c r="P2140">
        <v>6907</v>
      </c>
      <c r="Q2140">
        <v>6383</v>
      </c>
      <c r="R2140">
        <v>26</v>
      </c>
      <c r="S2140" t="s">
        <v>23</v>
      </c>
      <c r="V2140" t="s">
        <v>9373</v>
      </c>
      <c r="W2140" s="3" t="str">
        <f t="shared" si="33"/>
        <v>negative</v>
      </c>
    </row>
    <row r="2141" spans="1:23" x14ac:dyDescent="0.25">
      <c r="A2141">
        <v>0.38500000000000001</v>
      </c>
      <c r="B2141">
        <v>0</v>
      </c>
      <c r="C2141">
        <v>0.61499999999999999</v>
      </c>
      <c r="D2141">
        <v>0.36120000000000002</v>
      </c>
      <c r="E2141" t="s">
        <v>9374</v>
      </c>
      <c r="F2141" t="s">
        <v>9370</v>
      </c>
      <c r="G2141" t="s">
        <v>22</v>
      </c>
      <c r="I2141">
        <v>0</v>
      </c>
      <c r="J2141">
        <v>0</v>
      </c>
      <c r="K2141" t="s">
        <v>9375</v>
      </c>
      <c r="L2141" t="s">
        <v>9376</v>
      </c>
      <c r="N2141">
        <v>1864</v>
      </c>
      <c r="O2141">
        <v>1250</v>
      </c>
      <c r="P2141">
        <v>122</v>
      </c>
      <c r="Q2141">
        <v>27</v>
      </c>
      <c r="R2141">
        <v>1</v>
      </c>
      <c r="S2141" t="s">
        <v>23</v>
      </c>
      <c r="V2141" t="s">
        <v>9377</v>
      </c>
      <c r="W2141" s="3" t="str">
        <f t="shared" si="33"/>
        <v>positive</v>
      </c>
    </row>
    <row r="2142" spans="1:23" x14ac:dyDescent="0.25">
      <c r="A2142">
        <v>0</v>
      </c>
      <c r="B2142">
        <v>0</v>
      </c>
      <c r="C2142">
        <v>1</v>
      </c>
      <c r="D2142">
        <v>0</v>
      </c>
      <c r="E2142" t="s">
        <v>9378</v>
      </c>
      <c r="F2142" t="s">
        <v>9379</v>
      </c>
      <c r="G2142" t="s">
        <v>22</v>
      </c>
      <c r="I2142">
        <v>23</v>
      </c>
      <c r="J2142">
        <v>4</v>
      </c>
      <c r="L2142" t="s">
        <v>9380</v>
      </c>
      <c r="M2142" t="s">
        <v>9381</v>
      </c>
      <c r="N2142">
        <v>4908</v>
      </c>
      <c r="O2142">
        <v>1518</v>
      </c>
      <c r="P2142">
        <v>3065</v>
      </c>
      <c r="Q2142">
        <v>131601</v>
      </c>
      <c r="R2142">
        <v>3196</v>
      </c>
      <c r="S2142" t="s">
        <v>31</v>
      </c>
      <c r="V2142" t="s">
        <v>9382</v>
      </c>
      <c r="W2142" s="3" t="str">
        <f t="shared" si="33"/>
        <v>neutral</v>
      </c>
    </row>
    <row r="2143" spans="1:23" x14ac:dyDescent="0.25">
      <c r="A2143">
        <v>0.219</v>
      </c>
      <c r="B2143">
        <v>0</v>
      </c>
      <c r="C2143">
        <v>0.78100000000000003</v>
      </c>
      <c r="D2143">
        <v>0.68079999999999996</v>
      </c>
      <c r="E2143" t="s">
        <v>9383</v>
      </c>
      <c r="F2143" t="s">
        <v>9379</v>
      </c>
      <c r="G2143" t="s">
        <v>22</v>
      </c>
      <c r="I2143">
        <v>0</v>
      </c>
      <c r="J2143">
        <v>0</v>
      </c>
      <c r="K2143" t="s">
        <v>672</v>
      </c>
      <c r="L2143" t="s">
        <v>9384</v>
      </c>
      <c r="M2143" t="s">
        <v>9385</v>
      </c>
      <c r="N2143">
        <v>11790</v>
      </c>
      <c r="O2143">
        <v>22083</v>
      </c>
      <c r="P2143">
        <v>1124</v>
      </c>
      <c r="Q2143">
        <v>154</v>
      </c>
      <c r="R2143">
        <v>0</v>
      </c>
      <c r="S2143" t="s">
        <v>23</v>
      </c>
      <c r="V2143" t="s">
        <v>9386</v>
      </c>
      <c r="W2143" s="3" t="str">
        <f t="shared" si="33"/>
        <v>positive</v>
      </c>
    </row>
    <row r="2144" spans="1:23" x14ac:dyDescent="0.25">
      <c r="A2144">
        <v>2.9000000000000001E-2</v>
      </c>
      <c r="B2144">
        <v>0.46500000000000002</v>
      </c>
      <c r="C2144">
        <v>0.50600000000000001</v>
      </c>
      <c r="D2144">
        <v>-0.96299999999999997</v>
      </c>
      <c r="E2144" t="s">
        <v>9387</v>
      </c>
      <c r="F2144" t="s">
        <v>9388</v>
      </c>
      <c r="G2144" t="s">
        <v>22</v>
      </c>
      <c r="I2144">
        <v>0</v>
      </c>
      <c r="J2144">
        <v>0</v>
      </c>
      <c r="K2144" t="s">
        <v>2165</v>
      </c>
      <c r="L2144" t="s">
        <v>7993</v>
      </c>
      <c r="N2144">
        <v>8471</v>
      </c>
      <c r="O2144">
        <v>2277</v>
      </c>
      <c r="P2144">
        <v>1034</v>
      </c>
      <c r="Q2144">
        <v>413</v>
      </c>
      <c r="R2144">
        <v>1</v>
      </c>
      <c r="S2144" t="s">
        <v>23</v>
      </c>
      <c r="V2144" t="s">
        <v>7994</v>
      </c>
      <c r="W2144" s="3" t="str">
        <f t="shared" si="33"/>
        <v>negative</v>
      </c>
    </row>
    <row r="2145" spans="1:23" x14ac:dyDescent="0.25">
      <c r="A2145">
        <v>0.10299999999999999</v>
      </c>
      <c r="B2145">
        <v>0</v>
      </c>
      <c r="C2145">
        <v>0.89700000000000002</v>
      </c>
      <c r="D2145">
        <v>0.64759999999999995</v>
      </c>
      <c r="E2145" t="s">
        <v>9389</v>
      </c>
      <c r="F2145" t="s">
        <v>9390</v>
      </c>
      <c r="G2145" t="s">
        <v>22</v>
      </c>
      <c r="I2145">
        <v>1</v>
      </c>
      <c r="J2145">
        <v>0</v>
      </c>
      <c r="L2145" t="s">
        <v>9391</v>
      </c>
      <c r="M2145" t="s">
        <v>9392</v>
      </c>
      <c r="N2145">
        <v>5499</v>
      </c>
      <c r="O2145">
        <v>5496</v>
      </c>
      <c r="P2145">
        <v>1</v>
      </c>
      <c r="Q2145">
        <v>94</v>
      </c>
      <c r="R2145">
        <v>0</v>
      </c>
      <c r="S2145" t="s">
        <v>23</v>
      </c>
      <c r="V2145" t="s">
        <v>9393</v>
      </c>
      <c r="W2145" s="3" t="str">
        <f t="shared" si="33"/>
        <v>positive</v>
      </c>
    </row>
    <row r="2146" spans="1:23" x14ac:dyDescent="0.25">
      <c r="A2146">
        <v>0.23200000000000001</v>
      </c>
      <c r="B2146">
        <v>0.154</v>
      </c>
      <c r="C2146">
        <v>0.61399999999999999</v>
      </c>
      <c r="D2146">
        <v>0.31819999999999998</v>
      </c>
      <c r="E2146" t="s">
        <v>9394</v>
      </c>
      <c r="F2146" t="s">
        <v>9395</v>
      </c>
      <c r="G2146" t="s">
        <v>22</v>
      </c>
      <c r="I2146">
        <v>0</v>
      </c>
      <c r="J2146">
        <v>0</v>
      </c>
      <c r="L2146" t="s">
        <v>9396</v>
      </c>
      <c r="M2146" t="s">
        <v>9397</v>
      </c>
      <c r="N2146">
        <v>2388</v>
      </c>
      <c r="O2146">
        <v>89</v>
      </c>
      <c r="P2146">
        <v>21643</v>
      </c>
      <c r="Q2146">
        <v>16481</v>
      </c>
      <c r="R2146">
        <v>97</v>
      </c>
      <c r="S2146" t="s">
        <v>23</v>
      </c>
      <c r="V2146" t="s">
        <v>9398</v>
      </c>
      <c r="W2146" s="3" t="str">
        <f t="shared" si="33"/>
        <v>positive</v>
      </c>
    </row>
    <row r="2147" spans="1:23" x14ac:dyDescent="0.25">
      <c r="A2147">
        <v>0.17299999999999999</v>
      </c>
      <c r="B2147">
        <v>0.14799999999999999</v>
      </c>
      <c r="C2147">
        <v>0.67900000000000005</v>
      </c>
      <c r="D2147">
        <v>0.128</v>
      </c>
      <c r="E2147" t="s">
        <v>9399</v>
      </c>
      <c r="F2147" t="s">
        <v>9400</v>
      </c>
      <c r="G2147" t="s">
        <v>22</v>
      </c>
      <c r="I2147">
        <v>0</v>
      </c>
      <c r="J2147">
        <v>0</v>
      </c>
      <c r="L2147" t="s">
        <v>9401</v>
      </c>
      <c r="M2147" t="s">
        <v>9402</v>
      </c>
      <c r="N2147">
        <v>165556</v>
      </c>
      <c r="O2147">
        <v>2196</v>
      </c>
      <c r="P2147">
        <v>346</v>
      </c>
      <c r="Q2147">
        <v>765</v>
      </c>
      <c r="R2147">
        <v>361</v>
      </c>
      <c r="S2147" t="s">
        <v>23</v>
      </c>
      <c r="V2147" t="s">
        <v>9403</v>
      </c>
      <c r="W2147" s="3" t="str">
        <f t="shared" si="33"/>
        <v>positive</v>
      </c>
    </row>
    <row r="2148" spans="1:23" x14ac:dyDescent="0.25">
      <c r="A2148">
        <v>4.7E-2</v>
      </c>
      <c r="B2148">
        <v>0.14499999999999999</v>
      </c>
      <c r="C2148">
        <v>0.80800000000000005</v>
      </c>
      <c r="D2148">
        <v>-0.4118</v>
      </c>
      <c r="E2148" t="s">
        <v>9404</v>
      </c>
      <c r="F2148" t="s">
        <v>9405</v>
      </c>
      <c r="G2148" t="s">
        <v>22</v>
      </c>
      <c r="I2148">
        <v>19</v>
      </c>
      <c r="J2148">
        <v>7</v>
      </c>
      <c r="K2148" t="s">
        <v>9406</v>
      </c>
      <c r="L2148" t="s">
        <v>9407</v>
      </c>
      <c r="M2148" t="s">
        <v>9408</v>
      </c>
      <c r="N2148">
        <v>31012</v>
      </c>
      <c r="O2148">
        <v>159981</v>
      </c>
      <c r="P2148">
        <v>20527</v>
      </c>
      <c r="Q2148">
        <v>18695</v>
      </c>
      <c r="R2148">
        <v>49</v>
      </c>
      <c r="S2148" t="s">
        <v>23</v>
      </c>
      <c r="V2148" t="s">
        <v>9406</v>
      </c>
      <c r="W2148" s="3" t="str">
        <f t="shared" si="33"/>
        <v>negative</v>
      </c>
    </row>
    <row r="2149" spans="1:23" x14ac:dyDescent="0.25">
      <c r="A2149">
        <v>0.187</v>
      </c>
      <c r="B2149">
        <v>0</v>
      </c>
      <c r="C2149">
        <v>0.81299999999999994</v>
      </c>
      <c r="D2149">
        <v>0.82879999999999998</v>
      </c>
      <c r="E2149" t="s">
        <v>9409</v>
      </c>
      <c r="F2149" t="s">
        <v>9410</v>
      </c>
      <c r="G2149" t="s">
        <v>22</v>
      </c>
      <c r="I2149">
        <v>0</v>
      </c>
      <c r="J2149">
        <v>0</v>
      </c>
      <c r="L2149" t="s">
        <v>9411</v>
      </c>
      <c r="M2149" t="s">
        <v>9412</v>
      </c>
      <c r="N2149">
        <v>76258</v>
      </c>
      <c r="O2149">
        <v>3</v>
      </c>
      <c r="P2149">
        <v>61</v>
      </c>
      <c r="Q2149">
        <v>113</v>
      </c>
      <c r="R2149">
        <v>2</v>
      </c>
      <c r="S2149" t="s">
        <v>23</v>
      </c>
      <c r="V2149" t="s">
        <v>9413</v>
      </c>
      <c r="W2149" s="3" t="str">
        <f t="shared" si="33"/>
        <v>positive</v>
      </c>
    </row>
    <row r="2150" spans="1:23" x14ac:dyDescent="0.25">
      <c r="A2150">
        <v>0</v>
      </c>
      <c r="B2150">
        <v>0.24099999999999999</v>
      </c>
      <c r="C2150">
        <v>0.75900000000000001</v>
      </c>
      <c r="D2150">
        <v>-0.5423</v>
      </c>
      <c r="E2150" t="s">
        <v>9414</v>
      </c>
      <c r="F2150" t="s">
        <v>9415</v>
      </c>
      <c r="G2150" t="s">
        <v>22</v>
      </c>
      <c r="I2150">
        <v>1</v>
      </c>
      <c r="J2150">
        <v>0</v>
      </c>
      <c r="L2150" t="s">
        <v>2387</v>
      </c>
      <c r="M2150" t="s">
        <v>2388</v>
      </c>
      <c r="N2150">
        <v>37069</v>
      </c>
      <c r="O2150">
        <v>117990</v>
      </c>
      <c r="P2150">
        <v>3284</v>
      </c>
      <c r="Q2150">
        <v>3323</v>
      </c>
      <c r="R2150">
        <v>2</v>
      </c>
      <c r="S2150" t="s">
        <v>23</v>
      </c>
      <c r="V2150" t="s">
        <v>2389</v>
      </c>
      <c r="W2150" s="3" t="str">
        <f t="shared" si="33"/>
        <v>negative</v>
      </c>
    </row>
    <row r="2151" spans="1:23" x14ac:dyDescent="0.25">
      <c r="A2151">
        <v>0</v>
      </c>
      <c r="B2151">
        <v>0</v>
      </c>
      <c r="C2151">
        <v>1</v>
      </c>
      <c r="D2151">
        <v>0</v>
      </c>
      <c r="E2151" t="s">
        <v>9416</v>
      </c>
      <c r="F2151" t="s">
        <v>9417</v>
      </c>
      <c r="G2151" t="s">
        <v>22</v>
      </c>
      <c r="I2151">
        <v>0</v>
      </c>
      <c r="J2151">
        <v>0</v>
      </c>
      <c r="L2151" t="s">
        <v>9418</v>
      </c>
      <c r="M2151" t="s">
        <v>9419</v>
      </c>
      <c r="N2151">
        <v>15943</v>
      </c>
      <c r="O2151">
        <v>56018</v>
      </c>
      <c r="P2151">
        <v>5000</v>
      </c>
      <c r="Q2151">
        <v>4502</v>
      </c>
      <c r="R2151">
        <v>6</v>
      </c>
      <c r="S2151" t="s">
        <v>23</v>
      </c>
      <c r="V2151" t="s">
        <v>9420</v>
      </c>
      <c r="W2151" s="3" t="str">
        <f t="shared" si="33"/>
        <v>neutral</v>
      </c>
    </row>
    <row r="2152" spans="1:23" x14ac:dyDescent="0.25">
      <c r="A2152">
        <v>0.113</v>
      </c>
      <c r="B2152">
        <v>0</v>
      </c>
      <c r="C2152">
        <v>0.88700000000000001</v>
      </c>
      <c r="D2152">
        <v>0.57189999999999996</v>
      </c>
      <c r="E2152" t="s">
        <v>9421</v>
      </c>
      <c r="F2152" t="s">
        <v>9417</v>
      </c>
      <c r="G2152" t="s">
        <v>22</v>
      </c>
      <c r="I2152">
        <v>0</v>
      </c>
      <c r="J2152">
        <v>0</v>
      </c>
      <c r="K2152" t="s">
        <v>51</v>
      </c>
      <c r="L2152" t="s">
        <v>9422</v>
      </c>
      <c r="M2152" t="s">
        <v>9423</v>
      </c>
      <c r="N2152">
        <v>81986</v>
      </c>
      <c r="O2152">
        <v>150177</v>
      </c>
      <c r="P2152">
        <v>1374</v>
      </c>
      <c r="Q2152">
        <v>1672</v>
      </c>
      <c r="R2152">
        <v>44</v>
      </c>
      <c r="S2152" t="s">
        <v>23</v>
      </c>
      <c r="V2152" t="s">
        <v>9424</v>
      </c>
      <c r="W2152" s="3" t="str">
        <f t="shared" si="33"/>
        <v>positive</v>
      </c>
    </row>
    <row r="2153" spans="1:23" x14ac:dyDescent="0.25">
      <c r="A2153">
        <v>0.26700000000000002</v>
      </c>
      <c r="B2153">
        <v>4.7E-2</v>
      </c>
      <c r="C2153">
        <v>0.68600000000000005</v>
      </c>
      <c r="D2153">
        <v>0.79410000000000003</v>
      </c>
      <c r="E2153" t="s">
        <v>9425</v>
      </c>
      <c r="F2153" t="s">
        <v>9426</v>
      </c>
      <c r="G2153" t="s">
        <v>22</v>
      </c>
      <c r="I2153">
        <v>6</v>
      </c>
      <c r="J2153">
        <v>0</v>
      </c>
      <c r="L2153" t="s">
        <v>9427</v>
      </c>
      <c r="M2153" t="s">
        <v>9428</v>
      </c>
      <c r="N2153">
        <v>246556</v>
      </c>
      <c r="O2153">
        <v>91799</v>
      </c>
      <c r="P2153">
        <v>2538</v>
      </c>
      <c r="Q2153">
        <v>1650</v>
      </c>
      <c r="R2153">
        <v>32</v>
      </c>
      <c r="S2153" t="s">
        <v>23</v>
      </c>
      <c r="V2153" t="s">
        <v>9429</v>
      </c>
      <c r="W2153" s="3" t="str">
        <f t="shared" si="33"/>
        <v>positive</v>
      </c>
    </row>
    <row r="2154" spans="1:23" x14ac:dyDescent="0.25">
      <c r="A2154">
        <v>0.316</v>
      </c>
      <c r="B2154">
        <v>0</v>
      </c>
      <c r="C2154">
        <v>0.68400000000000005</v>
      </c>
      <c r="D2154">
        <v>0.57189999999999996</v>
      </c>
      <c r="E2154" t="s">
        <v>9430</v>
      </c>
      <c r="F2154" t="s">
        <v>9426</v>
      </c>
      <c r="G2154" t="s">
        <v>22</v>
      </c>
      <c r="I2154">
        <v>0</v>
      </c>
      <c r="J2154">
        <v>0</v>
      </c>
      <c r="K2154" t="s">
        <v>9431</v>
      </c>
      <c r="L2154" t="s">
        <v>5261</v>
      </c>
      <c r="M2154" t="s">
        <v>5262</v>
      </c>
      <c r="N2154">
        <v>91387</v>
      </c>
      <c r="O2154">
        <v>170189</v>
      </c>
      <c r="P2154">
        <v>7131</v>
      </c>
      <c r="Q2154">
        <v>6662</v>
      </c>
      <c r="R2154">
        <v>6</v>
      </c>
      <c r="S2154" t="s">
        <v>23</v>
      </c>
      <c r="V2154" t="s">
        <v>5263</v>
      </c>
      <c r="W2154" s="3" t="str">
        <f t="shared" ref="W2154:W2217" si="34">IF(D2154&gt;0,"positive",(IF(D2154=0,"neutral",IF(D2154&lt;0,"negative"))))</f>
        <v>positive</v>
      </c>
    </row>
    <row r="2155" spans="1:23" x14ac:dyDescent="0.25">
      <c r="A2155">
        <v>0.153</v>
      </c>
      <c r="B2155">
        <v>0.113</v>
      </c>
      <c r="C2155">
        <v>0.73299999999999998</v>
      </c>
      <c r="D2155">
        <v>0.42149999999999999</v>
      </c>
      <c r="E2155" t="s">
        <v>9432</v>
      </c>
      <c r="F2155" t="s">
        <v>9426</v>
      </c>
      <c r="G2155" t="s">
        <v>22</v>
      </c>
      <c r="I2155">
        <v>0</v>
      </c>
      <c r="J2155">
        <v>0</v>
      </c>
      <c r="L2155" t="s">
        <v>9433</v>
      </c>
      <c r="M2155" t="s">
        <v>9434</v>
      </c>
      <c r="N2155">
        <v>98</v>
      </c>
      <c r="O2155">
        <v>102</v>
      </c>
      <c r="P2155">
        <v>22</v>
      </c>
      <c r="Q2155">
        <v>13</v>
      </c>
      <c r="R2155">
        <v>0</v>
      </c>
      <c r="S2155" t="s">
        <v>23</v>
      </c>
      <c r="V2155" t="s">
        <v>9435</v>
      </c>
      <c r="W2155" s="3" t="str">
        <f t="shared" si="34"/>
        <v>positive</v>
      </c>
    </row>
    <row r="2156" spans="1:23" x14ac:dyDescent="0.25">
      <c r="A2156">
        <v>0.28599999999999998</v>
      </c>
      <c r="B2156">
        <v>0</v>
      </c>
      <c r="C2156">
        <v>0.71399999999999997</v>
      </c>
      <c r="D2156">
        <v>0.42149999999999999</v>
      </c>
      <c r="E2156" t="s">
        <v>9436</v>
      </c>
      <c r="F2156" t="s">
        <v>9437</v>
      </c>
      <c r="G2156" t="s">
        <v>22</v>
      </c>
      <c r="I2156">
        <v>0</v>
      </c>
      <c r="J2156">
        <v>0</v>
      </c>
      <c r="L2156" t="s">
        <v>9438</v>
      </c>
      <c r="N2156">
        <v>1604</v>
      </c>
      <c r="O2156">
        <v>1039</v>
      </c>
      <c r="P2156">
        <v>1067</v>
      </c>
      <c r="Q2156">
        <v>227</v>
      </c>
      <c r="R2156">
        <v>1</v>
      </c>
      <c r="S2156" t="s">
        <v>23</v>
      </c>
      <c r="V2156" t="s">
        <v>9439</v>
      </c>
      <c r="W2156" s="3" t="str">
        <f t="shared" si="34"/>
        <v>positive</v>
      </c>
    </row>
    <row r="2157" spans="1:23" x14ac:dyDescent="0.25">
      <c r="A2157">
        <v>0</v>
      </c>
      <c r="B2157">
        <v>0</v>
      </c>
      <c r="C2157">
        <v>1</v>
      </c>
      <c r="D2157">
        <v>0</v>
      </c>
      <c r="E2157" t="s">
        <v>9440</v>
      </c>
      <c r="F2157" t="s">
        <v>9437</v>
      </c>
      <c r="G2157" t="s">
        <v>22</v>
      </c>
      <c r="I2157">
        <v>2</v>
      </c>
      <c r="J2157">
        <v>0</v>
      </c>
      <c r="K2157" t="s">
        <v>1238</v>
      </c>
      <c r="L2157" t="s">
        <v>9441</v>
      </c>
      <c r="M2157" t="s">
        <v>9442</v>
      </c>
      <c r="N2157">
        <v>163978</v>
      </c>
      <c r="O2157">
        <v>180696</v>
      </c>
      <c r="P2157">
        <v>4952</v>
      </c>
      <c r="Q2157">
        <v>4228</v>
      </c>
      <c r="R2157">
        <v>15</v>
      </c>
      <c r="S2157" t="s">
        <v>23</v>
      </c>
      <c r="V2157" t="s">
        <v>9443</v>
      </c>
      <c r="W2157" s="3" t="str">
        <f t="shared" si="34"/>
        <v>neutral</v>
      </c>
    </row>
    <row r="2158" spans="1:23" x14ac:dyDescent="0.25">
      <c r="A2158">
        <v>0.08</v>
      </c>
      <c r="B2158">
        <v>0.19700000000000001</v>
      </c>
      <c r="C2158">
        <v>0.72299999999999998</v>
      </c>
      <c r="D2158">
        <v>-0.44040000000000001</v>
      </c>
      <c r="E2158" s="1" t="s">
        <v>9444</v>
      </c>
      <c r="F2158" t="s">
        <v>9437</v>
      </c>
      <c r="G2158" t="s">
        <v>22</v>
      </c>
      <c r="I2158">
        <v>0</v>
      </c>
      <c r="J2158">
        <v>0</v>
      </c>
      <c r="L2158" t="s">
        <v>9445</v>
      </c>
      <c r="M2158" t="s">
        <v>9446</v>
      </c>
      <c r="N2158">
        <v>4770</v>
      </c>
      <c r="O2158">
        <v>4496</v>
      </c>
      <c r="P2158">
        <v>1761</v>
      </c>
      <c r="Q2158">
        <v>767</v>
      </c>
      <c r="R2158">
        <v>0</v>
      </c>
      <c r="S2158" t="s">
        <v>23</v>
      </c>
      <c r="V2158" t="s">
        <v>9447</v>
      </c>
      <c r="W2158" s="3" t="str">
        <f t="shared" si="34"/>
        <v>negative</v>
      </c>
    </row>
    <row r="2159" spans="1:23" x14ac:dyDescent="0.25">
      <c r="A2159">
        <v>0</v>
      </c>
      <c r="B2159">
        <v>0.192</v>
      </c>
      <c r="C2159">
        <v>0.80800000000000005</v>
      </c>
      <c r="D2159">
        <v>-0.61240000000000006</v>
      </c>
      <c r="E2159" t="s">
        <v>9448</v>
      </c>
      <c r="F2159" t="s">
        <v>9449</v>
      </c>
      <c r="G2159" t="s">
        <v>22</v>
      </c>
      <c r="I2159">
        <v>2</v>
      </c>
      <c r="J2159">
        <v>2</v>
      </c>
      <c r="K2159" t="s">
        <v>9450</v>
      </c>
      <c r="L2159" t="s">
        <v>9451</v>
      </c>
      <c r="M2159" t="s">
        <v>9452</v>
      </c>
      <c r="N2159">
        <v>65888</v>
      </c>
      <c r="O2159">
        <v>190975</v>
      </c>
      <c r="P2159">
        <v>3767</v>
      </c>
      <c r="Q2159">
        <v>3875</v>
      </c>
      <c r="R2159">
        <v>89</v>
      </c>
      <c r="S2159" t="s">
        <v>23</v>
      </c>
      <c r="V2159" t="s">
        <v>9453</v>
      </c>
      <c r="W2159" s="3" t="str">
        <f t="shared" si="34"/>
        <v>negative</v>
      </c>
    </row>
    <row r="2160" spans="1:23" x14ac:dyDescent="0.25">
      <c r="A2160">
        <v>9.0999999999999998E-2</v>
      </c>
      <c r="B2160">
        <v>0.14499999999999999</v>
      </c>
      <c r="C2160">
        <v>0.76400000000000001</v>
      </c>
      <c r="D2160">
        <v>-0.128</v>
      </c>
      <c r="E2160" t="s">
        <v>9454</v>
      </c>
      <c r="F2160" t="s">
        <v>9455</v>
      </c>
      <c r="G2160" t="s">
        <v>22</v>
      </c>
      <c r="I2160">
        <v>0</v>
      </c>
      <c r="J2160">
        <v>0</v>
      </c>
      <c r="K2160" t="s">
        <v>8850</v>
      </c>
      <c r="L2160" t="s">
        <v>8851</v>
      </c>
      <c r="M2160" t="s">
        <v>8852</v>
      </c>
      <c r="N2160">
        <v>48612</v>
      </c>
      <c r="O2160">
        <v>8697</v>
      </c>
      <c r="P2160">
        <v>952</v>
      </c>
      <c r="Q2160">
        <v>918</v>
      </c>
      <c r="R2160">
        <v>1</v>
      </c>
      <c r="S2160" t="s">
        <v>23</v>
      </c>
      <c r="V2160" t="s">
        <v>8853</v>
      </c>
      <c r="W2160" s="3" t="str">
        <f t="shared" si="34"/>
        <v>negative</v>
      </c>
    </row>
    <row r="2161" spans="1:23" x14ac:dyDescent="0.25">
      <c r="A2161">
        <v>0.23699999999999999</v>
      </c>
      <c r="B2161">
        <v>0</v>
      </c>
      <c r="C2161">
        <v>0.76300000000000001</v>
      </c>
      <c r="D2161">
        <v>0.47670000000000001</v>
      </c>
      <c r="E2161" t="s">
        <v>9456</v>
      </c>
      <c r="F2161" t="s">
        <v>9457</v>
      </c>
      <c r="G2161" t="s">
        <v>22</v>
      </c>
      <c r="I2161">
        <v>18</v>
      </c>
      <c r="J2161">
        <v>2</v>
      </c>
      <c r="L2161" t="s">
        <v>9458</v>
      </c>
      <c r="M2161" t="s">
        <v>9459</v>
      </c>
      <c r="N2161">
        <v>141067</v>
      </c>
      <c r="O2161">
        <v>5613</v>
      </c>
      <c r="P2161">
        <v>1843</v>
      </c>
      <c r="Q2161">
        <v>2229100</v>
      </c>
      <c r="R2161">
        <v>10974</v>
      </c>
      <c r="S2161" t="s">
        <v>31</v>
      </c>
      <c r="V2161" t="s">
        <v>9460</v>
      </c>
      <c r="W2161" s="3" t="str">
        <f t="shared" si="34"/>
        <v>positive</v>
      </c>
    </row>
    <row r="2162" spans="1:23" x14ac:dyDescent="0.25">
      <c r="A2162">
        <v>7.0999999999999994E-2</v>
      </c>
      <c r="B2162">
        <v>6.5000000000000002E-2</v>
      </c>
      <c r="C2162">
        <v>0.86399999999999999</v>
      </c>
      <c r="D2162">
        <v>-0.20230000000000001</v>
      </c>
      <c r="E2162" t="s">
        <v>9461</v>
      </c>
      <c r="F2162" t="s">
        <v>9462</v>
      </c>
      <c r="G2162" t="s">
        <v>22</v>
      </c>
      <c r="I2162">
        <v>0</v>
      </c>
      <c r="J2162">
        <v>0</v>
      </c>
      <c r="L2162" t="s">
        <v>9463</v>
      </c>
      <c r="M2162" t="s">
        <v>9464</v>
      </c>
      <c r="N2162">
        <v>22634</v>
      </c>
      <c r="O2162">
        <v>56223</v>
      </c>
      <c r="P2162">
        <v>262</v>
      </c>
      <c r="Q2162">
        <v>530</v>
      </c>
      <c r="R2162">
        <v>1</v>
      </c>
      <c r="S2162" t="s">
        <v>23</v>
      </c>
      <c r="V2162" t="s">
        <v>9465</v>
      </c>
      <c r="W2162" s="3" t="str">
        <f t="shared" si="34"/>
        <v>negative</v>
      </c>
    </row>
    <row r="2163" spans="1:23" x14ac:dyDescent="0.25">
      <c r="A2163">
        <v>0.11799999999999999</v>
      </c>
      <c r="B2163">
        <v>0.11799999999999999</v>
      </c>
      <c r="C2163">
        <v>0.76300000000000001</v>
      </c>
      <c r="D2163">
        <v>0</v>
      </c>
      <c r="E2163" t="s">
        <v>9466</v>
      </c>
      <c r="F2163" t="s">
        <v>9462</v>
      </c>
      <c r="G2163" t="s">
        <v>22</v>
      </c>
      <c r="I2163">
        <v>1</v>
      </c>
      <c r="J2163">
        <v>0</v>
      </c>
      <c r="K2163" t="s">
        <v>310</v>
      </c>
      <c r="L2163" t="s">
        <v>9467</v>
      </c>
      <c r="M2163" t="s">
        <v>9468</v>
      </c>
      <c r="N2163">
        <v>98516</v>
      </c>
      <c r="O2163">
        <v>300</v>
      </c>
      <c r="P2163">
        <v>232</v>
      </c>
      <c r="Q2163">
        <v>322</v>
      </c>
      <c r="R2163">
        <v>9</v>
      </c>
      <c r="S2163" t="s">
        <v>23</v>
      </c>
      <c r="V2163" t="s">
        <v>9469</v>
      </c>
      <c r="W2163" s="3" t="str">
        <f t="shared" si="34"/>
        <v>neutral</v>
      </c>
    </row>
    <row r="2164" spans="1:23" x14ac:dyDescent="0.25">
      <c r="A2164">
        <v>0.39900000000000002</v>
      </c>
      <c r="B2164">
        <v>0</v>
      </c>
      <c r="C2164">
        <v>0.60099999999999998</v>
      </c>
      <c r="D2164">
        <v>0.85189999999999999</v>
      </c>
      <c r="E2164" t="s">
        <v>9470</v>
      </c>
      <c r="F2164" t="s">
        <v>9471</v>
      </c>
      <c r="G2164" t="s">
        <v>22</v>
      </c>
      <c r="I2164">
        <v>3</v>
      </c>
      <c r="J2164">
        <v>0</v>
      </c>
      <c r="K2164" t="s">
        <v>1238</v>
      </c>
      <c r="L2164" t="s">
        <v>9472</v>
      </c>
      <c r="M2164" t="s">
        <v>9473</v>
      </c>
      <c r="N2164">
        <v>38421</v>
      </c>
      <c r="O2164">
        <v>74692</v>
      </c>
      <c r="P2164">
        <v>2747</v>
      </c>
      <c r="Q2164">
        <v>2387</v>
      </c>
      <c r="R2164">
        <v>2</v>
      </c>
      <c r="S2164" t="s">
        <v>23</v>
      </c>
      <c r="V2164" t="s">
        <v>9474</v>
      </c>
      <c r="W2164" s="3" t="str">
        <f t="shared" si="34"/>
        <v>positive</v>
      </c>
    </row>
    <row r="2165" spans="1:23" x14ac:dyDescent="0.25">
      <c r="A2165">
        <v>0</v>
      </c>
      <c r="B2165">
        <v>0.23100000000000001</v>
      </c>
      <c r="C2165">
        <v>0.76900000000000002</v>
      </c>
      <c r="D2165">
        <v>-0.80159999999999998</v>
      </c>
      <c r="E2165" t="s">
        <v>9475</v>
      </c>
      <c r="F2165" t="s">
        <v>9476</v>
      </c>
      <c r="G2165" t="s">
        <v>22</v>
      </c>
      <c r="I2165">
        <v>0</v>
      </c>
      <c r="J2165">
        <v>0</v>
      </c>
      <c r="K2165" t="s">
        <v>9477</v>
      </c>
      <c r="L2165" t="s">
        <v>9478</v>
      </c>
      <c r="N2165">
        <v>267</v>
      </c>
      <c r="O2165">
        <v>950</v>
      </c>
      <c r="P2165">
        <v>180</v>
      </c>
      <c r="Q2165">
        <v>15</v>
      </c>
      <c r="R2165">
        <v>0</v>
      </c>
      <c r="S2165" t="s">
        <v>23</v>
      </c>
      <c r="V2165" t="s">
        <v>9479</v>
      </c>
      <c r="W2165" s="3" t="str">
        <f t="shared" si="34"/>
        <v>negative</v>
      </c>
    </row>
    <row r="2166" spans="1:23" x14ac:dyDescent="0.25">
      <c r="A2166">
        <v>0.218</v>
      </c>
      <c r="B2166">
        <v>0.13900000000000001</v>
      </c>
      <c r="C2166">
        <v>0.64200000000000002</v>
      </c>
      <c r="D2166">
        <v>0.64780000000000004</v>
      </c>
      <c r="E2166" t="s">
        <v>9480</v>
      </c>
      <c r="F2166" t="s">
        <v>9481</v>
      </c>
      <c r="G2166" t="s">
        <v>22</v>
      </c>
      <c r="I2166">
        <v>20</v>
      </c>
      <c r="J2166">
        <v>4</v>
      </c>
      <c r="L2166" t="s">
        <v>9482</v>
      </c>
      <c r="M2166" t="s">
        <v>9483</v>
      </c>
      <c r="N2166">
        <v>24910</v>
      </c>
      <c r="O2166">
        <v>33169</v>
      </c>
      <c r="P2166">
        <v>1501</v>
      </c>
      <c r="Q2166">
        <v>8241</v>
      </c>
      <c r="R2166">
        <v>157</v>
      </c>
      <c r="S2166" t="s">
        <v>31</v>
      </c>
      <c r="V2166" t="s">
        <v>9484</v>
      </c>
      <c r="W2166" s="3" t="str">
        <f t="shared" si="34"/>
        <v>positive</v>
      </c>
    </row>
    <row r="2167" spans="1:23" x14ac:dyDescent="0.25">
      <c r="A2167">
        <v>0.35699999999999998</v>
      </c>
      <c r="B2167">
        <v>0</v>
      </c>
      <c r="C2167">
        <v>0.64300000000000002</v>
      </c>
      <c r="D2167">
        <v>0.83599999999999997</v>
      </c>
      <c r="E2167" t="s">
        <v>9485</v>
      </c>
      <c r="F2167" t="s">
        <v>9486</v>
      </c>
      <c r="G2167" t="s">
        <v>22</v>
      </c>
      <c r="I2167">
        <v>0</v>
      </c>
      <c r="J2167">
        <v>0</v>
      </c>
      <c r="L2167" t="s">
        <v>9487</v>
      </c>
      <c r="N2167">
        <v>1205</v>
      </c>
      <c r="O2167">
        <v>13800</v>
      </c>
      <c r="P2167">
        <v>217</v>
      </c>
      <c r="Q2167">
        <v>63</v>
      </c>
      <c r="R2167">
        <v>2</v>
      </c>
      <c r="S2167" t="s">
        <v>23</v>
      </c>
      <c r="V2167" t="s">
        <v>9488</v>
      </c>
      <c r="W2167" s="3" t="str">
        <f t="shared" si="34"/>
        <v>positive</v>
      </c>
    </row>
    <row r="2168" spans="1:23" x14ac:dyDescent="0.25">
      <c r="A2168">
        <v>0.158</v>
      </c>
      <c r="B2168">
        <v>0.126</v>
      </c>
      <c r="C2168">
        <v>0.71599999999999997</v>
      </c>
      <c r="D2168">
        <v>0.27089999999999997</v>
      </c>
      <c r="E2168" t="s">
        <v>9489</v>
      </c>
      <c r="F2168" t="s">
        <v>9490</v>
      </c>
      <c r="G2168" t="s">
        <v>22</v>
      </c>
      <c r="I2168">
        <v>0</v>
      </c>
      <c r="J2168">
        <v>0</v>
      </c>
      <c r="L2168" t="s">
        <v>9491</v>
      </c>
      <c r="M2168" t="s">
        <v>9492</v>
      </c>
      <c r="N2168">
        <v>6018</v>
      </c>
      <c r="O2168">
        <v>2590</v>
      </c>
      <c r="P2168">
        <v>865</v>
      </c>
      <c r="Q2168">
        <v>677</v>
      </c>
      <c r="R2168">
        <v>1</v>
      </c>
      <c r="S2168" t="s">
        <v>23</v>
      </c>
      <c r="V2168" t="s">
        <v>9493</v>
      </c>
      <c r="W2168" s="3" t="str">
        <f t="shared" si="34"/>
        <v>positive</v>
      </c>
    </row>
    <row r="2169" spans="1:23" x14ac:dyDescent="0.25">
      <c r="A2169">
        <v>0.158</v>
      </c>
      <c r="B2169">
        <v>7.0999999999999994E-2</v>
      </c>
      <c r="C2169">
        <v>0.77200000000000002</v>
      </c>
      <c r="D2169">
        <v>0.40189999999999998</v>
      </c>
      <c r="E2169" t="s">
        <v>9494</v>
      </c>
      <c r="F2169" t="s">
        <v>9495</v>
      </c>
      <c r="G2169" t="s">
        <v>22</v>
      </c>
      <c r="I2169">
        <v>0</v>
      </c>
      <c r="J2169">
        <v>0</v>
      </c>
      <c r="K2169" t="s">
        <v>9496</v>
      </c>
      <c r="L2169" t="s">
        <v>9497</v>
      </c>
      <c r="N2169">
        <v>369</v>
      </c>
      <c r="O2169">
        <v>177</v>
      </c>
      <c r="P2169">
        <v>235</v>
      </c>
      <c r="Q2169">
        <v>31</v>
      </c>
      <c r="R2169">
        <v>0</v>
      </c>
      <c r="S2169" t="s">
        <v>23</v>
      </c>
      <c r="V2169" t="s">
        <v>9498</v>
      </c>
      <c r="W2169" s="3" t="str">
        <f t="shared" si="34"/>
        <v>positive</v>
      </c>
    </row>
    <row r="2170" spans="1:23" x14ac:dyDescent="0.25">
      <c r="A2170">
        <v>0</v>
      </c>
      <c r="B2170">
        <v>0.23100000000000001</v>
      </c>
      <c r="C2170">
        <v>0.76900000000000002</v>
      </c>
      <c r="D2170">
        <v>-0.872</v>
      </c>
      <c r="E2170" t="s">
        <v>9499</v>
      </c>
      <c r="F2170" t="s">
        <v>9495</v>
      </c>
      <c r="G2170" t="s">
        <v>22</v>
      </c>
      <c r="I2170">
        <v>0</v>
      </c>
      <c r="J2170">
        <v>0</v>
      </c>
      <c r="K2170" t="s">
        <v>34</v>
      </c>
      <c r="L2170" t="s">
        <v>2436</v>
      </c>
      <c r="M2170" t="s">
        <v>2437</v>
      </c>
      <c r="N2170">
        <v>1971</v>
      </c>
      <c r="O2170">
        <v>1785</v>
      </c>
      <c r="P2170">
        <v>8</v>
      </c>
      <c r="Q2170">
        <v>9</v>
      </c>
      <c r="R2170">
        <v>0</v>
      </c>
      <c r="S2170" t="s">
        <v>23</v>
      </c>
      <c r="V2170" t="s">
        <v>2438</v>
      </c>
      <c r="W2170" s="3" t="str">
        <f t="shared" si="34"/>
        <v>negative</v>
      </c>
    </row>
    <row r="2171" spans="1:23" x14ac:dyDescent="0.25">
      <c r="A2171">
        <v>0</v>
      </c>
      <c r="B2171">
        <v>0</v>
      </c>
      <c r="C2171">
        <v>1</v>
      </c>
      <c r="D2171">
        <v>0</v>
      </c>
      <c r="E2171" t="s">
        <v>9500</v>
      </c>
      <c r="F2171" t="s">
        <v>9501</v>
      </c>
      <c r="G2171" t="s">
        <v>22</v>
      </c>
      <c r="I2171">
        <v>1</v>
      </c>
      <c r="J2171">
        <v>0</v>
      </c>
      <c r="L2171" t="s">
        <v>9502</v>
      </c>
      <c r="M2171" t="s">
        <v>9503</v>
      </c>
      <c r="N2171">
        <v>440</v>
      </c>
      <c r="O2171">
        <v>3470</v>
      </c>
      <c r="P2171">
        <v>2604</v>
      </c>
      <c r="Q2171">
        <v>1241</v>
      </c>
      <c r="R2171">
        <v>1</v>
      </c>
      <c r="S2171" t="s">
        <v>23</v>
      </c>
      <c r="V2171" t="s">
        <v>9504</v>
      </c>
      <c r="W2171" s="3" t="str">
        <f t="shared" si="34"/>
        <v>neutral</v>
      </c>
    </row>
    <row r="2172" spans="1:23" x14ac:dyDescent="0.25">
      <c r="A2172">
        <v>0.21299999999999999</v>
      </c>
      <c r="B2172">
        <v>0.14599999999999999</v>
      </c>
      <c r="C2172">
        <v>0.64100000000000001</v>
      </c>
      <c r="D2172">
        <v>0.12529999999999999</v>
      </c>
      <c r="E2172" t="s">
        <v>9505</v>
      </c>
      <c r="F2172" t="s">
        <v>9506</v>
      </c>
      <c r="G2172" t="s">
        <v>22</v>
      </c>
      <c r="I2172">
        <v>0</v>
      </c>
      <c r="J2172">
        <v>0</v>
      </c>
      <c r="K2172" t="s">
        <v>9507</v>
      </c>
      <c r="L2172" t="s">
        <v>9190</v>
      </c>
      <c r="M2172" t="s">
        <v>9191</v>
      </c>
      <c r="N2172">
        <v>18</v>
      </c>
      <c r="O2172">
        <v>6</v>
      </c>
      <c r="P2172">
        <v>216</v>
      </c>
      <c r="Q2172">
        <v>3</v>
      </c>
      <c r="R2172">
        <v>0</v>
      </c>
      <c r="S2172" t="s">
        <v>23</v>
      </c>
      <c r="V2172" t="s">
        <v>9192</v>
      </c>
      <c r="W2172" s="3" t="str">
        <f t="shared" si="34"/>
        <v>positive</v>
      </c>
    </row>
    <row r="2173" spans="1:23" x14ac:dyDescent="0.25">
      <c r="A2173">
        <v>7.6999999999999999E-2</v>
      </c>
      <c r="B2173">
        <v>8.5999999999999993E-2</v>
      </c>
      <c r="C2173">
        <v>0.83699999999999997</v>
      </c>
      <c r="D2173">
        <v>-0.34</v>
      </c>
      <c r="E2173" t="s">
        <v>9508</v>
      </c>
      <c r="F2173" t="s">
        <v>9509</v>
      </c>
      <c r="G2173" t="s">
        <v>22</v>
      </c>
      <c r="I2173">
        <v>0</v>
      </c>
      <c r="J2173">
        <v>0</v>
      </c>
      <c r="L2173" t="s">
        <v>9510</v>
      </c>
      <c r="M2173" t="s">
        <v>9511</v>
      </c>
      <c r="N2173">
        <v>706</v>
      </c>
      <c r="O2173">
        <v>11579</v>
      </c>
      <c r="P2173">
        <v>529</v>
      </c>
      <c r="Q2173">
        <v>296</v>
      </c>
      <c r="R2173">
        <v>2</v>
      </c>
      <c r="S2173" t="s">
        <v>23</v>
      </c>
      <c r="V2173" t="s">
        <v>9512</v>
      </c>
      <c r="W2173" s="3" t="str">
        <f t="shared" si="34"/>
        <v>negative</v>
      </c>
    </row>
    <row r="2174" spans="1:23" x14ac:dyDescent="0.25">
      <c r="A2174">
        <v>0</v>
      </c>
      <c r="B2174">
        <v>0</v>
      </c>
      <c r="C2174">
        <v>1</v>
      </c>
      <c r="D2174">
        <v>0</v>
      </c>
      <c r="E2174" t="s">
        <v>9513</v>
      </c>
      <c r="F2174" t="s">
        <v>9514</v>
      </c>
      <c r="G2174" t="s">
        <v>22</v>
      </c>
      <c r="I2174">
        <v>0</v>
      </c>
      <c r="J2174">
        <v>0</v>
      </c>
      <c r="L2174" t="s">
        <v>9515</v>
      </c>
      <c r="M2174" t="s">
        <v>9516</v>
      </c>
      <c r="N2174">
        <v>114223</v>
      </c>
      <c r="O2174">
        <v>108806</v>
      </c>
      <c r="P2174">
        <v>3945</v>
      </c>
      <c r="Q2174">
        <v>2084</v>
      </c>
      <c r="R2174">
        <v>133</v>
      </c>
      <c r="S2174" t="s">
        <v>23</v>
      </c>
      <c r="V2174" t="s">
        <v>9517</v>
      </c>
      <c r="W2174" s="3" t="str">
        <f t="shared" si="34"/>
        <v>neutral</v>
      </c>
    </row>
    <row r="2175" spans="1:23" x14ac:dyDescent="0.25">
      <c r="A2175">
        <v>0</v>
      </c>
      <c r="B2175">
        <v>0</v>
      </c>
      <c r="C2175">
        <v>1</v>
      </c>
      <c r="D2175">
        <v>0</v>
      </c>
      <c r="E2175" t="s">
        <v>9518</v>
      </c>
      <c r="F2175" t="s">
        <v>9519</v>
      </c>
      <c r="G2175" t="s">
        <v>22</v>
      </c>
      <c r="I2175">
        <v>0</v>
      </c>
      <c r="J2175">
        <v>0</v>
      </c>
      <c r="K2175" t="s">
        <v>34</v>
      </c>
      <c r="L2175" t="s">
        <v>9520</v>
      </c>
      <c r="N2175">
        <v>1723</v>
      </c>
      <c r="O2175">
        <v>119</v>
      </c>
      <c r="P2175">
        <v>156</v>
      </c>
      <c r="Q2175">
        <v>27</v>
      </c>
      <c r="R2175">
        <v>1</v>
      </c>
      <c r="S2175" t="s">
        <v>23</v>
      </c>
      <c r="V2175" t="s">
        <v>9521</v>
      </c>
      <c r="W2175" s="3" t="str">
        <f t="shared" si="34"/>
        <v>neutral</v>
      </c>
    </row>
    <row r="2176" spans="1:23" x14ac:dyDescent="0.25">
      <c r="A2176">
        <v>5.8999999999999997E-2</v>
      </c>
      <c r="B2176">
        <v>0.13400000000000001</v>
      </c>
      <c r="C2176">
        <v>0.80700000000000005</v>
      </c>
      <c r="D2176">
        <v>-0.52669999999999995</v>
      </c>
      <c r="E2176" t="s">
        <v>9522</v>
      </c>
      <c r="F2176" t="s">
        <v>9523</v>
      </c>
      <c r="G2176" t="s">
        <v>22</v>
      </c>
      <c r="H2176" t="s">
        <v>7248</v>
      </c>
      <c r="I2176">
        <v>0</v>
      </c>
      <c r="J2176">
        <v>0</v>
      </c>
      <c r="L2176" t="s">
        <v>9524</v>
      </c>
      <c r="M2176" t="s">
        <v>9525</v>
      </c>
      <c r="N2176">
        <v>14577</v>
      </c>
      <c r="O2176">
        <v>24927</v>
      </c>
      <c r="P2176">
        <v>247</v>
      </c>
      <c r="Q2176">
        <v>600</v>
      </c>
      <c r="R2176">
        <v>26</v>
      </c>
      <c r="S2176" t="s">
        <v>23</v>
      </c>
      <c r="V2176" t="s">
        <v>9526</v>
      </c>
      <c r="W2176" s="3" t="str">
        <f t="shared" si="34"/>
        <v>negative</v>
      </c>
    </row>
    <row r="2177" spans="1:23" x14ac:dyDescent="0.25">
      <c r="A2177">
        <v>0.21</v>
      </c>
      <c r="B2177">
        <v>0.127</v>
      </c>
      <c r="C2177">
        <v>0.66300000000000003</v>
      </c>
      <c r="D2177">
        <v>0.36120000000000002</v>
      </c>
      <c r="E2177" t="s">
        <v>9527</v>
      </c>
      <c r="F2177" t="s">
        <v>9523</v>
      </c>
      <c r="G2177" t="s">
        <v>22</v>
      </c>
      <c r="I2177">
        <v>0</v>
      </c>
      <c r="J2177">
        <v>0</v>
      </c>
      <c r="K2177" t="s">
        <v>34</v>
      </c>
      <c r="L2177" t="s">
        <v>9528</v>
      </c>
      <c r="M2177" t="s">
        <v>9529</v>
      </c>
      <c r="N2177">
        <v>6777</v>
      </c>
      <c r="O2177">
        <v>42984</v>
      </c>
      <c r="P2177">
        <v>129</v>
      </c>
      <c r="Q2177">
        <v>24</v>
      </c>
      <c r="R2177">
        <v>0</v>
      </c>
      <c r="S2177" t="s">
        <v>23</v>
      </c>
      <c r="V2177" t="s">
        <v>9530</v>
      </c>
      <c r="W2177" s="3" t="str">
        <f t="shared" si="34"/>
        <v>positive</v>
      </c>
    </row>
    <row r="2178" spans="1:23" x14ac:dyDescent="0.25">
      <c r="A2178">
        <v>0.128</v>
      </c>
      <c r="B2178">
        <v>0</v>
      </c>
      <c r="C2178">
        <v>0.872</v>
      </c>
      <c r="D2178">
        <v>0.49680000000000002</v>
      </c>
      <c r="E2178" t="s">
        <v>9531</v>
      </c>
      <c r="F2178" t="s">
        <v>9532</v>
      </c>
      <c r="G2178" t="s">
        <v>22</v>
      </c>
      <c r="I2178">
        <v>0</v>
      </c>
      <c r="J2178">
        <v>0</v>
      </c>
      <c r="K2178" t="s">
        <v>34</v>
      </c>
      <c r="L2178" t="s">
        <v>9533</v>
      </c>
      <c r="M2178" t="s">
        <v>9534</v>
      </c>
      <c r="N2178">
        <v>669</v>
      </c>
      <c r="O2178">
        <v>631</v>
      </c>
      <c r="P2178">
        <v>6</v>
      </c>
      <c r="Q2178">
        <v>8</v>
      </c>
      <c r="R2178">
        <v>0</v>
      </c>
      <c r="S2178" t="s">
        <v>23</v>
      </c>
      <c r="V2178" t="s">
        <v>9535</v>
      </c>
      <c r="W2178" s="3" t="str">
        <f t="shared" si="34"/>
        <v>positive</v>
      </c>
    </row>
    <row r="2179" spans="1:23" x14ac:dyDescent="0.25">
      <c r="A2179">
        <v>0</v>
      </c>
      <c r="B2179">
        <v>0.21099999999999999</v>
      </c>
      <c r="C2179">
        <v>0.78900000000000003</v>
      </c>
      <c r="D2179">
        <v>-0.49390000000000001</v>
      </c>
      <c r="E2179" t="s">
        <v>9536</v>
      </c>
      <c r="F2179" t="s">
        <v>9537</v>
      </c>
      <c r="G2179" t="s">
        <v>22</v>
      </c>
      <c r="I2179">
        <v>1</v>
      </c>
      <c r="J2179">
        <v>0</v>
      </c>
      <c r="L2179" t="s">
        <v>9538</v>
      </c>
      <c r="M2179" t="s">
        <v>9539</v>
      </c>
      <c r="N2179">
        <v>18790</v>
      </c>
      <c r="O2179">
        <v>6105</v>
      </c>
      <c r="P2179">
        <v>4818</v>
      </c>
      <c r="Q2179">
        <v>3664</v>
      </c>
      <c r="R2179">
        <v>5</v>
      </c>
      <c r="S2179" t="s">
        <v>23</v>
      </c>
      <c r="V2179" t="s">
        <v>9540</v>
      </c>
      <c r="W2179" s="3" t="str">
        <f t="shared" si="34"/>
        <v>negative</v>
      </c>
    </row>
    <row r="2180" spans="1:23" x14ac:dyDescent="0.25">
      <c r="A2180">
        <v>8.5000000000000006E-2</v>
      </c>
      <c r="B2180">
        <v>0.25800000000000001</v>
      </c>
      <c r="C2180">
        <v>0.65700000000000003</v>
      </c>
      <c r="D2180">
        <v>-0.76149999999999995</v>
      </c>
      <c r="E2180" t="s">
        <v>9541</v>
      </c>
      <c r="F2180" t="s">
        <v>9537</v>
      </c>
      <c r="G2180" t="s">
        <v>22</v>
      </c>
      <c r="I2180">
        <v>0</v>
      </c>
      <c r="J2180">
        <v>0</v>
      </c>
      <c r="K2180" t="s">
        <v>34</v>
      </c>
      <c r="L2180" t="s">
        <v>5702</v>
      </c>
      <c r="M2180" t="s">
        <v>5703</v>
      </c>
      <c r="N2180">
        <v>36320</v>
      </c>
      <c r="O2180">
        <v>51578</v>
      </c>
      <c r="P2180">
        <v>2373</v>
      </c>
      <c r="Q2180">
        <v>1374</v>
      </c>
      <c r="R2180">
        <v>7</v>
      </c>
      <c r="S2180" t="s">
        <v>23</v>
      </c>
      <c r="V2180" t="s">
        <v>5704</v>
      </c>
      <c r="W2180" s="3" t="str">
        <f t="shared" si="34"/>
        <v>negative</v>
      </c>
    </row>
    <row r="2181" spans="1:23" x14ac:dyDescent="0.25">
      <c r="A2181">
        <v>0.13100000000000001</v>
      </c>
      <c r="B2181">
        <v>0.1</v>
      </c>
      <c r="C2181">
        <v>0.76900000000000002</v>
      </c>
      <c r="D2181">
        <v>0.1779</v>
      </c>
      <c r="E2181" t="s">
        <v>9542</v>
      </c>
      <c r="F2181" t="s">
        <v>9543</v>
      </c>
      <c r="G2181" t="s">
        <v>22</v>
      </c>
      <c r="I2181">
        <v>1</v>
      </c>
      <c r="J2181">
        <v>0</v>
      </c>
      <c r="K2181" t="s">
        <v>9544</v>
      </c>
      <c r="L2181" t="s">
        <v>9545</v>
      </c>
      <c r="M2181" t="s">
        <v>9546</v>
      </c>
      <c r="N2181">
        <v>2975</v>
      </c>
      <c r="O2181">
        <v>1962</v>
      </c>
      <c r="P2181">
        <v>605</v>
      </c>
      <c r="Q2181">
        <v>199</v>
      </c>
      <c r="R2181">
        <v>5</v>
      </c>
      <c r="S2181" t="s">
        <v>23</v>
      </c>
      <c r="V2181" t="s">
        <v>9547</v>
      </c>
      <c r="W2181" s="3" t="str">
        <f t="shared" si="34"/>
        <v>positive</v>
      </c>
    </row>
    <row r="2182" spans="1:23" x14ac:dyDescent="0.25">
      <c r="A2182">
        <v>0</v>
      </c>
      <c r="B2182">
        <v>0.24399999999999999</v>
      </c>
      <c r="C2182">
        <v>0.75600000000000001</v>
      </c>
      <c r="D2182">
        <v>-0.44040000000000001</v>
      </c>
      <c r="E2182" t="s">
        <v>9548</v>
      </c>
      <c r="F2182" t="s">
        <v>9549</v>
      </c>
      <c r="G2182" t="s">
        <v>22</v>
      </c>
      <c r="I2182">
        <v>0</v>
      </c>
      <c r="J2182">
        <v>0</v>
      </c>
      <c r="K2182" t="s">
        <v>86</v>
      </c>
      <c r="L2182" t="s">
        <v>3352</v>
      </c>
      <c r="N2182">
        <v>231</v>
      </c>
      <c r="O2182">
        <v>2649</v>
      </c>
      <c r="P2182">
        <v>46</v>
      </c>
      <c r="Q2182">
        <v>7</v>
      </c>
      <c r="R2182">
        <v>0</v>
      </c>
      <c r="S2182" t="s">
        <v>23</v>
      </c>
      <c r="V2182" t="s">
        <v>3353</v>
      </c>
      <c r="W2182" s="3" t="str">
        <f t="shared" si="34"/>
        <v>negative</v>
      </c>
    </row>
    <row r="2183" spans="1:23" x14ac:dyDescent="0.25">
      <c r="A2183">
        <v>6.8000000000000005E-2</v>
      </c>
      <c r="B2183">
        <v>0</v>
      </c>
      <c r="C2183">
        <v>0.93200000000000005</v>
      </c>
      <c r="D2183">
        <v>0.26090000000000002</v>
      </c>
      <c r="E2183" t="s">
        <v>9550</v>
      </c>
      <c r="F2183" t="s">
        <v>9551</v>
      </c>
      <c r="G2183" t="s">
        <v>22</v>
      </c>
      <c r="I2183">
        <v>4</v>
      </c>
      <c r="J2183">
        <v>1</v>
      </c>
      <c r="L2183" t="s">
        <v>9552</v>
      </c>
      <c r="M2183" t="s">
        <v>9553</v>
      </c>
      <c r="N2183">
        <v>243488</v>
      </c>
      <c r="O2183">
        <v>786</v>
      </c>
      <c r="P2183">
        <v>1590</v>
      </c>
      <c r="Q2183">
        <v>796235</v>
      </c>
      <c r="R2183">
        <v>3640</v>
      </c>
      <c r="S2183" t="s">
        <v>31</v>
      </c>
      <c r="V2183" t="s">
        <v>9554</v>
      </c>
      <c r="W2183" s="3" t="str">
        <f t="shared" si="34"/>
        <v>positive</v>
      </c>
    </row>
    <row r="2184" spans="1:23" x14ac:dyDescent="0.25">
      <c r="A2184">
        <v>6.8000000000000005E-2</v>
      </c>
      <c r="B2184">
        <v>0</v>
      </c>
      <c r="C2184">
        <v>0.93200000000000005</v>
      </c>
      <c r="D2184">
        <v>0.26090000000000002</v>
      </c>
      <c r="E2184" t="s">
        <v>9555</v>
      </c>
      <c r="F2184" t="s">
        <v>9551</v>
      </c>
      <c r="G2184" t="s">
        <v>22</v>
      </c>
      <c r="I2184">
        <v>5</v>
      </c>
      <c r="J2184">
        <v>0</v>
      </c>
      <c r="L2184" t="s">
        <v>9556</v>
      </c>
      <c r="M2184" t="s">
        <v>9557</v>
      </c>
      <c r="N2184">
        <v>153509</v>
      </c>
      <c r="O2184">
        <v>4444</v>
      </c>
      <c r="P2184">
        <v>7903</v>
      </c>
      <c r="Q2184">
        <v>166420</v>
      </c>
      <c r="R2184">
        <v>946</v>
      </c>
      <c r="S2184" t="s">
        <v>31</v>
      </c>
      <c r="V2184" t="s">
        <v>9558</v>
      </c>
      <c r="W2184" s="3" t="str">
        <f t="shared" si="34"/>
        <v>positive</v>
      </c>
    </row>
    <row r="2185" spans="1:23" x14ac:dyDescent="0.25">
      <c r="A2185">
        <v>0.125</v>
      </c>
      <c r="B2185">
        <v>5.6000000000000001E-2</v>
      </c>
      <c r="C2185">
        <v>0.81799999999999995</v>
      </c>
      <c r="D2185">
        <v>0.40189999999999998</v>
      </c>
      <c r="E2185" t="s">
        <v>9559</v>
      </c>
      <c r="F2185" t="s">
        <v>9551</v>
      </c>
      <c r="G2185" t="s">
        <v>22</v>
      </c>
      <c r="I2185">
        <v>0</v>
      </c>
      <c r="J2185">
        <v>0</v>
      </c>
      <c r="K2185" t="s">
        <v>9560</v>
      </c>
      <c r="L2185" t="s">
        <v>5261</v>
      </c>
      <c r="M2185" t="s">
        <v>5262</v>
      </c>
      <c r="N2185">
        <v>91387</v>
      </c>
      <c r="O2185">
        <v>170189</v>
      </c>
      <c r="P2185">
        <v>7131</v>
      </c>
      <c r="Q2185">
        <v>6662</v>
      </c>
      <c r="R2185">
        <v>6</v>
      </c>
      <c r="S2185" t="s">
        <v>23</v>
      </c>
      <c r="V2185" t="s">
        <v>5263</v>
      </c>
      <c r="W2185" s="3" t="str">
        <f t="shared" si="34"/>
        <v>positive</v>
      </c>
    </row>
    <row r="2186" spans="1:23" x14ac:dyDescent="0.25">
      <c r="A2186">
        <v>0</v>
      </c>
      <c r="B2186">
        <v>0</v>
      </c>
      <c r="C2186">
        <v>1</v>
      </c>
      <c r="D2186">
        <v>0</v>
      </c>
      <c r="E2186" t="s">
        <v>9561</v>
      </c>
      <c r="F2186" t="s">
        <v>9562</v>
      </c>
      <c r="G2186" t="s">
        <v>22</v>
      </c>
      <c r="I2186">
        <v>0</v>
      </c>
      <c r="J2186">
        <v>0</v>
      </c>
      <c r="K2186" t="s">
        <v>9563</v>
      </c>
      <c r="L2186" t="s">
        <v>8114</v>
      </c>
      <c r="M2186" t="s">
        <v>8115</v>
      </c>
      <c r="N2186">
        <v>11387</v>
      </c>
      <c r="O2186">
        <v>11262</v>
      </c>
      <c r="P2186">
        <v>75</v>
      </c>
      <c r="Q2186">
        <v>10</v>
      </c>
      <c r="R2186">
        <v>0</v>
      </c>
      <c r="S2186" t="s">
        <v>23</v>
      </c>
      <c r="V2186" t="s">
        <v>8116</v>
      </c>
      <c r="W2186" s="3" t="str">
        <f t="shared" si="34"/>
        <v>neutral</v>
      </c>
    </row>
    <row r="2187" spans="1:23" x14ac:dyDescent="0.25">
      <c r="A2187">
        <v>0.13400000000000001</v>
      </c>
      <c r="B2187">
        <v>8.5000000000000006E-2</v>
      </c>
      <c r="C2187">
        <v>0.78200000000000003</v>
      </c>
      <c r="D2187">
        <v>0.36120000000000002</v>
      </c>
      <c r="E2187" t="s">
        <v>9564</v>
      </c>
      <c r="F2187" t="s">
        <v>9565</v>
      </c>
      <c r="G2187" t="s">
        <v>22</v>
      </c>
      <c r="I2187">
        <v>0</v>
      </c>
      <c r="J2187">
        <v>0</v>
      </c>
      <c r="L2187" t="s">
        <v>9566</v>
      </c>
      <c r="M2187" t="s">
        <v>9567</v>
      </c>
      <c r="N2187">
        <v>15596</v>
      </c>
      <c r="O2187">
        <v>12060</v>
      </c>
      <c r="P2187">
        <v>1203</v>
      </c>
      <c r="Q2187">
        <v>1134</v>
      </c>
      <c r="R2187">
        <v>13</v>
      </c>
      <c r="S2187" t="s">
        <v>23</v>
      </c>
      <c r="V2187" t="s">
        <v>9568</v>
      </c>
      <c r="W2187" s="3" t="str">
        <f t="shared" si="34"/>
        <v>positive</v>
      </c>
    </row>
    <row r="2188" spans="1:23" x14ac:dyDescent="0.25">
      <c r="A2188">
        <v>0.50600000000000001</v>
      </c>
      <c r="B2188">
        <v>0</v>
      </c>
      <c r="C2188">
        <v>0.49399999999999999</v>
      </c>
      <c r="D2188">
        <v>0.84750000000000003</v>
      </c>
      <c r="E2188" t="s">
        <v>9569</v>
      </c>
      <c r="F2188" t="s">
        <v>9570</v>
      </c>
      <c r="G2188" t="s">
        <v>22</v>
      </c>
      <c r="I2188">
        <v>0</v>
      </c>
      <c r="J2188">
        <v>0</v>
      </c>
      <c r="K2188" t="s">
        <v>28</v>
      </c>
      <c r="L2188" t="s">
        <v>3023</v>
      </c>
      <c r="N2188">
        <v>89</v>
      </c>
      <c r="O2188">
        <v>310</v>
      </c>
      <c r="P2188">
        <v>22</v>
      </c>
      <c r="Q2188">
        <v>4</v>
      </c>
      <c r="R2188">
        <v>0</v>
      </c>
      <c r="S2188" t="s">
        <v>23</v>
      </c>
      <c r="V2188" t="s">
        <v>9571</v>
      </c>
      <c r="W2188" s="3" t="str">
        <f t="shared" si="34"/>
        <v>positive</v>
      </c>
    </row>
    <row r="2189" spans="1:23" x14ac:dyDescent="0.25">
      <c r="A2189">
        <v>0.15</v>
      </c>
      <c r="B2189">
        <v>5.8000000000000003E-2</v>
      </c>
      <c r="C2189">
        <v>0.79200000000000004</v>
      </c>
      <c r="D2189">
        <v>0.53859999999999997</v>
      </c>
      <c r="E2189" t="s">
        <v>9572</v>
      </c>
      <c r="F2189" t="s">
        <v>9573</v>
      </c>
      <c r="G2189" t="s">
        <v>22</v>
      </c>
      <c r="I2189">
        <v>3</v>
      </c>
      <c r="J2189">
        <v>0</v>
      </c>
      <c r="K2189" t="s">
        <v>246</v>
      </c>
      <c r="L2189" t="s">
        <v>9574</v>
      </c>
      <c r="M2189" t="s">
        <v>9575</v>
      </c>
      <c r="N2189">
        <v>4932</v>
      </c>
      <c r="O2189">
        <v>12006</v>
      </c>
      <c r="P2189">
        <v>5001</v>
      </c>
      <c r="Q2189">
        <v>2295</v>
      </c>
      <c r="R2189">
        <v>1</v>
      </c>
      <c r="S2189" t="s">
        <v>23</v>
      </c>
      <c r="V2189" t="s">
        <v>9576</v>
      </c>
      <c r="W2189" s="3" t="str">
        <f t="shared" si="34"/>
        <v>positive</v>
      </c>
    </row>
    <row r="2190" spans="1:23" x14ac:dyDescent="0.25">
      <c r="A2190">
        <v>0.113</v>
      </c>
      <c r="B2190">
        <v>0.17299999999999999</v>
      </c>
      <c r="C2190">
        <v>0.71399999999999997</v>
      </c>
      <c r="D2190">
        <v>-0.61019999999999996</v>
      </c>
      <c r="E2190" t="s">
        <v>9577</v>
      </c>
      <c r="F2190" t="s">
        <v>9573</v>
      </c>
      <c r="G2190" t="s">
        <v>22</v>
      </c>
      <c r="I2190">
        <v>1</v>
      </c>
      <c r="J2190">
        <v>0</v>
      </c>
      <c r="K2190" t="s">
        <v>34</v>
      </c>
      <c r="L2190" t="s">
        <v>4169</v>
      </c>
      <c r="M2190" t="s">
        <v>4170</v>
      </c>
      <c r="N2190">
        <v>17638</v>
      </c>
      <c r="O2190">
        <v>18569</v>
      </c>
      <c r="P2190">
        <v>3</v>
      </c>
      <c r="Q2190">
        <v>28</v>
      </c>
      <c r="R2190">
        <v>0</v>
      </c>
      <c r="S2190" t="s">
        <v>23</v>
      </c>
      <c r="V2190" t="s">
        <v>4171</v>
      </c>
      <c r="W2190" s="3" t="str">
        <f t="shared" si="34"/>
        <v>negative</v>
      </c>
    </row>
    <row r="2191" spans="1:23" x14ac:dyDescent="0.25">
      <c r="A2191">
        <v>0.34399999999999997</v>
      </c>
      <c r="B2191">
        <v>0</v>
      </c>
      <c r="C2191">
        <v>0.65600000000000003</v>
      </c>
      <c r="D2191">
        <v>0.69320000000000004</v>
      </c>
      <c r="E2191" t="s">
        <v>9578</v>
      </c>
      <c r="F2191" t="s">
        <v>9579</v>
      </c>
      <c r="G2191" t="s">
        <v>22</v>
      </c>
      <c r="I2191">
        <v>0</v>
      </c>
      <c r="J2191">
        <v>0</v>
      </c>
      <c r="K2191" t="s">
        <v>9580</v>
      </c>
      <c r="L2191" t="s">
        <v>9581</v>
      </c>
      <c r="M2191" t="s">
        <v>9582</v>
      </c>
      <c r="N2191">
        <v>44605</v>
      </c>
      <c r="O2191">
        <v>60501</v>
      </c>
      <c r="P2191">
        <v>4557</v>
      </c>
      <c r="Q2191">
        <v>1544</v>
      </c>
      <c r="R2191">
        <v>33</v>
      </c>
      <c r="S2191" t="s">
        <v>23</v>
      </c>
      <c r="V2191" t="s">
        <v>9583</v>
      </c>
      <c r="W2191" s="3" t="str">
        <f t="shared" si="34"/>
        <v>positive</v>
      </c>
    </row>
    <row r="2192" spans="1:23" x14ac:dyDescent="0.25">
      <c r="A2192">
        <v>0.13500000000000001</v>
      </c>
      <c r="B2192">
        <v>0.10100000000000001</v>
      </c>
      <c r="C2192">
        <v>0.76400000000000001</v>
      </c>
      <c r="D2192">
        <v>0.23680000000000001</v>
      </c>
      <c r="E2192" t="s">
        <v>9584</v>
      </c>
      <c r="F2192" t="s">
        <v>9579</v>
      </c>
      <c r="G2192" t="s">
        <v>22</v>
      </c>
      <c r="I2192">
        <v>2</v>
      </c>
      <c r="J2192">
        <v>1</v>
      </c>
      <c r="L2192" t="s">
        <v>273</v>
      </c>
      <c r="N2192">
        <v>24973</v>
      </c>
      <c r="O2192">
        <v>8819</v>
      </c>
      <c r="P2192">
        <v>3737</v>
      </c>
      <c r="Q2192">
        <v>698</v>
      </c>
      <c r="R2192">
        <v>0</v>
      </c>
      <c r="S2192" t="s">
        <v>23</v>
      </c>
      <c r="V2192" t="s">
        <v>274</v>
      </c>
      <c r="W2192" s="3" t="str">
        <f t="shared" si="34"/>
        <v>positive</v>
      </c>
    </row>
    <row r="2193" spans="1:23" x14ac:dyDescent="0.25">
      <c r="A2193">
        <v>0</v>
      </c>
      <c r="B2193">
        <v>0</v>
      </c>
      <c r="C2193">
        <v>1</v>
      </c>
      <c r="D2193">
        <v>0</v>
      </c>
      <c r="E2193" t="s">
        <v>9585</v>
      </c>
      <c r="F2193" t="s">
        <v>9586</v>
      </c>
      <c r="G2193" t="s">
        <v>22</v>
      </c>
      <c r="I2193">
        <v>54</v>
      </c>
      <c r="J2193">
        <v>23</v>
      </c>
      <c r="L2193" t="s">
        <v>9587</v>
      </c>
      <c r="M2193" t="s">
        <v>9588</v>
      </c>
      <c r="N2193">
        <v>224862</v>
      </c>
      <c r="O2193">
        <v>309</v>
      </c>
      <c r="P2193">
        <v>2350</v>
      </c>
      <c r="Q2193">
        <v>1109651</v>
      </c>
      <c r="R2193">
        <v>13801</v>
      </c>
      <c r="S2193" t="s">
        <v>31</v>
      </c>
      <c r="V2193" t="s">
        <v>9589</v>
      </c>
      <c r="W2193" s="3" t="str">
        <f t="shared" si="34"/>
        <v>neutral</v>
      </c>
    </row>
    <row r="2194" spans="1:23" x14ac:dyDescent="0.25">
      <c r="A2194">
        <v>0</v>
      </c>
      <c r="B2194">
        <v>0</v>
      </c>
      <c r="C2194">
        <v>1</v>
      </c>
      <c r="D2194">
        <v>0</v>
      </c>
      <c r="E2194" t="s">
        <v>9590</v>
      </c>
      <c r="F2194" t="s">
        <v>9586</v>
      </c>
      <c r="G2194" t="s">
        <v>22</v>
      </c>
      <c r="I2194">
        <v>0</v>
      </c>
      <c r="J2194">
        <v>0</v>
      </c>
      <c r="L2194" t="s">
        <v>9591</v>
      </c>
      <c r="N2194">
        <v>7443</v>
      </c>
      <c r="O2194">
        <v>1783</v>
      </c>
      <c r="P2194">
        <v>2767</v>
      </c>
      <c r="Q2194">
        <v>167</v>
      </c>
      <c r="R2194">
        <v>0</v>
      </c>
      <c r="S2194" t="s">
        <v>23</v>
      </c>
      <c r="V2194" t="s">
        <v>9592</v>
      </c>
      <c r="W2194" s="3" t="str">
        <f t="shared" si="34"/>
        <v>neutral</v>
      </c>
    </row>
    <row r="2195" spans="1:23" x14ac:dyDescent="0.25">
      <c r="A2195">
        <v>4.8000000000000001E-2</v>
      </c>
      <c r="B2195">
        <v>0</v>
      </c>
      <c r="C2195">
        <v>0.95199999999999996</v>
      </c>
      <c r="D2195">
        <v>0.128</v>
      </c>
      <c r="E2195" t="s">
        <v>9593</v>
      </c>
      <c r="F2195" t="s">
        <v>9594</v>
      </c>
      <c r="G2195" t="s">
        <v>22</v>
      </c>
      <c r="I2195">
        <v>0</v>
      </c>
      <c r="J2195">
        <v>0</v>
      </c>
      <c r="L2195" t="s">
        <v>9595</v>
      </c>
      <c r="M2195" t="s">
        <v>9596</v>
      </c>
      <c r="N2195">
        <v>788</v>
      </c>
      <c r="O2195">
        <v>586</v>
      </c>
      <c r="P2195">
        <v>1036</v>
      </c>
      <c r="Q2195">
        <v>2380</v>
      </c>
      <c r="R2195">
        <v>32</v>
      </c>
      <c r="S2195" t="s">
        <v>23</v>
      </c>
      <c r="V2195" t="s">
        <v>9597</v>
      </c>
      <c r="W2195" s="3" t="str">
        <f t="shared" si="34"/>
        <v>positive</v>
      </c>
    </row>
    <row r="2196" spans="1:23" x14ac:dyDescent="0.25">
      <c r="A2196">
        <v>0</v>
      </c>
      <c r="B2196">
        <v>0</v>
      </c>
      <c r="C2196">
        <v>1</v>
      </c>
      <c r="D2196">
        <v>0</v>
      </c>
      <c r="E2196" t="s">
        <v>9598</v>
      </c>
      <c r="F2196" t="s">
        <v>9594</v>
      </c>
      <c r="G2196" t="s">
        <v>22</v>
      </c>
      <c r="I2196">
        <v>0</v>
      </c>
      <c r="J2196">
        <v>0</v>
      </c>
      <c r="K2196" t="s">
        <v>9599</v>
      </c>
      <c r="L2196" t="s">
        <v>9600</v>
      </c>
      <c r="M2196" t="s">
        <v>9601</v>
      </c>
      <c r="N2196">
        <v>4702</v>
      </c>
      <c r="O2196">
        <v>3443</v>
      </c>
      <c r="P2196">
        <v>434</v>
      </c>
      <c r="Q2196">
        <v>65</v>
      </c>
      <c r="R2196">
        <v>2</v>
      </c>
      <c r="S2196" t="s">
        <v>23</v>
      </c>
      <c r="V2196" t="s">
        <v>9602</v>
      </c>
      <c r="W2196" s="3" t="str">
        <f t="shared" si="34"/>
        <v>neutral</v>
      </c>
    </row>
    <row r="2197" spans="1:23" x14ac:dyDescent="0.25">
      <c r="A2197">
        <v>0</v>
      </c>
      <c r="B2197">
        <v>0.28799999999999998</v>
      </c>
      <c r="C2197">
        <v>0.71199999999999997</v>
      </c>
      <c r="D2197">
        <v>-0.84389999999999998</v>
      </c>
      <c r="E2197" t="s">
        <v>9603</v>
      </c>
      <c r="F2197" t="s">
        <v>9594</v>
      </c>
      <c r="G2197" t="s">
        <v>22</v>
      </c>
      <c r="I2197">
        <v>0</v>
      </c>
      <c r="J2197">
        <v>0</v>
      </c>
      <c r="L2197" t="s">
        <v>9604</v>
      </c>
      <c r="M2197" t="s">
        <v>9605</v>
      </c>
      <c r="N2197">
        <v>127732</v>
      </c>
      <c r="O2197">
        <v>86067</v>
      </c>
      <c r="P2197">
        <v>4961</v>
      </c>
      <c r="Q2197">
        <v>2676</v>
      </c>
      <c r="R2197">
        <v>89</v>
      </c>
      <c r="S2197" t="s">
        <v>23</v>
      </c>
      <c r="V2197" t="s">
        <v>9606</v>
      </c>
      <c r="W2197" s="3" t="str">
        <f t="shared" si="34"/>
        <v>negative</v>
      </c>
    </row>
    <row r="2198" spans="1:23" x14ac:dyDescent="0.25">
      <c r="A2198">
        <v>0</v>
      </c>
      <c r="B2198">
        <v>0</v>
      </c>
      <c r="C2198">
        <v>1</v>
      </c>
      <c r="D2198">
        <v>0</v>
      </c>
      <c r="E2198" t="s">
        <v>9607</v>
      </c>
      <c r="F2198" t="s">
        <v>9594</v>
      </c>
      <c r="G2198" t="s">
        <v>22</v>
      </c>
      <c r="I2198">
        <v>0</v>
      </c>
      <c r="J2198">
        <v>0</v>
      </c>
      <c r="L2198" t="s">
        <v>9608</v>
      </c>
      <c r="M2198" t="s">
        <v>9609</v>
      </c>
      <c r="N2198">
        <v>746</v>
      </c>
      <c r="O2198">
        <v>498</v>
      </c>
      <c r="P2198">
        <v>121</v>
      </c>
      <c r="Q2198">
        <v>91</v>
      </c>
      <c r="R2198">
        <v>0</v>
      </c>
      <c r="S2198" t="s">
        <v>23</v>
      </c>
      <c r="V2198" t="s">
        <v>9610</v>
      </c>
      <c r="W2198" s="3" t="str">
        <f t="shared" si="34"/>
        <v>neutral</v>
      </c>
    </row>
    <row r="2199" spans="1:23" x14ac:dyDescent="0.25">
      <c r="A2199">
        <v>0.32300000000000001</v>
      </c>
      <c r="B2199">
        <v>0</v>
      </c>
      <c r="C2199">
        <v>0.67700000000000005</v>
      </c>
      <c r="D2199">
        <v>0.92310000000000003</v>
      </c>
      <c r="E2199" t="s">
        <v>9611</v>
      </c>
      <c r="F2199" t="s">
        <v>9612</v>
      </c>
      <c r="G2199" t="s">
        <v>22</v>
      </c>
      <c r="I2199">
        <v>0</v>
      </c>
      <c r="J2199">
        <v>0</v>
      </c>
      <c r="K2199" t="s">
        <v>29</v>
      </c>
      <c r="L2199" t="s">
        <v>9613</v>
      </c>
      <c r="N2199">
        <v>36</v>
      </c>
      <c r="O2199">
        <v>80</v>
      </c>
      <c r="P2199">
        <v>58</v>
      </c>
      <c r="Q2199">
        <v>7</v>
      </c>
      <c r="R2199">
        <v>0</v>
      </c>
      <c r="S2199" t="s">
        <v>23</v>
      </c>
      <c r="V2199" t="s">
        <v>9614</v>
      </c>
      <c r="W2199" s="3" t="str">
        <f t="shared" si="34"/>
        <v>positive</v>
      </c>
    </row>
    <row r="2200" spans="1:23" x14ac:dyDescent="0.25">
      <c r="A2200">
        <v>0.19900000000000001</v>
      </c>
      <c r="B2200">
        <v>9.2999999999999999E-2</v>
      </c>
      <c r="C2200">
        <v>0.70799999999999996</v>
      </c>
      <c r="D2200">
        <v>0.61870000000000003</v>
      </c>
      <c r="E2200" t="s">
        <v>9615</v>
      </c>
      <c r="F2200" t="s">
        <v>9616</v>
      </c>
      <c r="G2200" t="s">
        <v>22</v>
      </c>
      <c r="I2200">
        <v>0</v>
      </c>
      <c r="J2200">
        <v>0</v>
      </c>
      <c r="L2200" t="s">
        <v>9617</v>
      </c>
      <c r="M2200" t="s">
        <v>9618</v>
      </c>
      <c r="N2200">
        <v>8345</v>
      </c>
      <c r="O2200">
        <v>5174</v>
      </c>
      <c r="P2200">
        <v>671</v>
      </c>
      <c r="Q2200">
        <v>96513</v>
      </c>
      <c r="R2200">
        <v>260</v>
      </c>
      <c r="S2200" t="s">
        <v>23</v>
      </c>
      <c r="V2200" t="s">
        <v>9619</v>
      </c>
      <c r="W2200" s="3" t="str">
        <f t="shared" si="34"/>
        <v>positive</v>
      </c>
    </row>
    <row r="2201" spans="1:23" x14ac:dyDescent="0.25">
      <c r="A2201">
        <v>0.17</v>
      </c>
      <c r="B2201">
        <v>0.124</v>
      </c>
      <c r="C2201">
        <v>0.70499999999999996</v>
      </c>
      <c r="D2201">
        <v>2.58E-2</v>
      </c>
      <c r="E2201" t="s">
        <v>9620</v>
      </c>
      <c r="F2201" t="s">
        <v>9621</v>
      </c>
      <c r="G2201" t="s">
        <v>22</v>
      </c>
      <c r="I2201">
        <v>0</v>
      </c>
      <c r="J2201">
        <v>0</v>
      </c>
      <c r="L2201" t="s">
        <v>9622</v>
      </c>
      <c r="M2201" t="s">
        <v>9623</v>
      </c>
      <c r="N2201">
        <v>4097</v>
      </c>
      <c r="O2201">
        <v>14499</v>
      </c>
      <c r="P2201">
        <v>501</v>
      </c>
      <c r="Q2201">
        <v>141</v>
      </c>
      <c r="R2201">
        <v>0</v>
      </c>
      <c r="S2201" t="s">
        <v>23</v>
      </c>
      <c r="V2201" t="s">
        <v>9624</v>
      </c>
      <c r="W2201" s="3" t="str">
        <f t="shared" si="34"/>
        <v>positive</v>
      </c>
    </row>
    <row r="2202" spans="1:23" x14ac:dyDescent="0.25">
      <c r="A2202">
        <v>0</v>
      </c>
      <c r="B2202">
        <v>0</v>
      </c>
      <c r="C2202">
        <v>1</v>
      </c>
      <c r="D2202">
        <v>0</v>
      </c>
      <c r="E2202" t="s">
        <v>9625</v>
      </c>
      <c r="F2202" t="s">
        <v>9626</v>
      </c>
      <c r="G2202" t="s">
        <v>22</v>
      </c>
      <c r="I2202">
        <v>1</v>
      </c>
      <c r="J2202">
        <v>0</v>
      </c>
      <c r="K2202" t="s">
        <v>9627</v>
      </c>
      <c r="L2202" t="s">
        <v>2990</v>
      </c>
      <c r="N2202">
        <v>4284</v>
      </c>
      <c r="O2202">
        <v>9218</v>
      </c>
      <c r="P2202">
        <v>70</v>
      </c>
      <c r="Q2202">
        <v>41</v>
      </c>
      <c r="R2202">
        <v>1</v>
      </c>
      <c r="S2202" t="s">
        <v>23</v>
      </c>
      <c r="V2202" t="s">
        <v>2991</v>
      </c>
      <c r="W2202" s="3" t="str">
        <f t="shared" si="34"/>
        <v>neutral</v>
      </c>
    </row>
    <row r="2203" spans="1:23" x14ac:dyDescent="0.25">
      <c r="A2203">
        <v>0</v>
      </c>
      <c r="B2203">
        <v>0</v>
      </c>
      <c r="C2203">
        <v>1</v>
      </c>
      <c r="D2203">
        <v>0</v>
      </c>
      <c r="E2203" t="s">
        <v>9628</v>
      </c>
      <c r="F2203" t="s">
        <v>9626</v>
      </c>
      <c r="G2203" t="s">
        <v>22</v>
      </c>
      <c r="I2203">
        <v>0</v>
      </c>
      <c r="J2203">
        <v>0</v>
      </c>
      <c r="L2203" t="s">
        <v>9629</v>
      </c>
      <c r="M2203" t="s">
        <v>9630</v>
      </c>
      <c r="N2203">
        <v>50033</v>
      </c>
      <c r="O2203">
        <v>25314</v>
      </c>
      <c r="P2203">
        <v>3536</v>
      </c>
      <c r="Q2203">
        <v>3450</v>
      </c>
      <c r="R2203">
        <v>97</v>
      </c>
      <c r="S2203" t="s">
        <v>23</v>
      </c>
      <c r="V2203" t="s">
        <v>9631</v>
      </c>
      <c r="W2203" s="3" t="str">
        <f t="shared" si="34"/>
        <v>neutral</v>
      </c>
    </row>
    <row r="2204" spans="1:23" x14ac:dyDescent="0.25">
      <c r="A2204">
        <v>5.0999999999999997E-2</v>
      </c>
      <c r="B2204">
        <v>0.09</v>
      </c>
      <c r="C2204">
        <v>0.85899999999999999</v>
      </c>
      <c r="D2204">
        <v>-0.2225</v>
      </c>
      <c r="E2204" t="s">
        <v>9632</v>
      </c>
      <c r="F2204" t="s">
        <v>9633</v>
      </c>
      <c r="G2204" t="s">
        <v>22</v>
      </c>
      <c r="I2204">
        <v>0</v>
      </c>
      <c r="J2204">
        <v>0</v>
      </c>
      <c r="K2204" t="s">
        <v>4235</v>
      </c>
      <c r="L2204" t="s">
        <v>45</v>
      </c>
      <c r="N2204">
        <v>26569</v>
      </c>
      <c r="O2204">
        <v>31</v>
      </c>
      <c r="P2204">
        <v>767</v>
      </c>
      <c r="Q2204">
        <v>225</v>
      </c>
      <c r="R2204">
        <v>10</v>
      </c>
      <c r="S2204" t="s">
        <v>23</v>
      </c>
      <c r="V2204" t="s">
        <v>9634</v>
      </c>
      <c r="W2204" s="3" t="str">
        <f t="shared" si="34"/>
        <v>negative</v>
      </c>
    </row>
    <row r="2205" spans="1:23" x14ac:dyDescent="0.25">
      <c r="A2205">
        <v>0.247</v>
      </c>
      <c r="B2205">
        <v>0.153</v>
      </c>
      <c r="C2205">
        <v>0.6</v>
      </c>
      <c r="D2205">
        <v>0.34</v>
      </c>
      <c r="E2205" t="s">
        <v>9635</v>
      </c>
      <c r="F2205" t="s">
        <v>9633</v>
      </c>
      <c r="G2205" t="s">
        <v>22</v>
      </c>
      <c r="I2205">
        <v>0</v>
      </c>
      <c r="J2205">
        <v>0</v>
      </c>
      <c r="L2205" t="s">
        <v>9636</v>
      </c>
      <c r="N2205">
        <v>6673</v>
      </c>
      <c r="O2205">
        <v>6</v>
      </c>
      <c r="P2205">
        <v>0</v>
      </c>
      <c r="Q2205">
        <v>16</v>
      </c>
      <c r="R2205">
        <v>1</v>
      </c>
      <c r="S2205" t="s">
        <v>23</v>
      </c>
      <c r="V2205" t="s">
        <v>9637</v>
      </c>
      <c r="W2205" s="3" t="str">
        <f t="shared" si="34"/>
        <v>positive</v>
      </c>
    </row>
    <row r="2206" spans="1:23" x14ac:dyDescent="0.25">
      <c r="A2206">
        <v>0.27200000000000002</v>
      </c>
      <c r="B2206">
        <v>9.0999999999999998E-2</v>
      </c>
      <c r="C2206">
        <v>0.63700000000000001</v>
      </c>
      <c r="D2206">
        <v>0.78969999999999996</v>
      </c>
      <c r="E2206" t="s">
        <v>9638</v>
      </c>
      <c r="F2206" t="s">
        <v>9639</v>
      </c>
      <c r="G2206" t="s">
        <v>22</v>
      </c>
      <c r="I2206">
        <v>0</v>
      </c>
      <c r="J2206">
        <v>0</v>
      </c>
      <c r="K2206" t="s">
        <v>51</v>
      </c>
      <c r="L2206" t="s">
        <v>9640</v>
      </c>
      <c r="M2206" t="s">
        <v>9641</v>
      </c>
      <c r="N2206">
        <v>9</v>
      </c>
      <c r="O2206">
        <v>0</v>
      </c>
      <c r="P2206">
        <v>18</v>
      </c>
      <c r="Q2206">
        <v>3</v>
      </c>
      <c r="R2206">
        <v>0</v>
      </c>
      <c r="S2206" t="s">
        <v>23</v>
      </c>
      <c r="V2206" t="s">
        <v>9642</v>
      </c>
      <c r="W2206" s="3" t="str">
        <f t="shared" si="34"/>
        <v>positive</v>
      </c>
    </row>
    <row r="2207" spans="1:23" x14ac:dyDescent="0.25">
      <c r="A2207">
        <v>0.152</v>
      </c>
      <c r="B2207">
        <v>7.0000000000000007E-2</v>
      </c>
      <c r="C2207">
        <v>0.77800000000000002</v>
      </c>
      <c r="D2207">
        <v>0.64859999999999995</v>
      </c>
      <c r="E2207" t="s">
        <v>9643</v>
      </c>
      <c r="F2207" t="s">
        <v>9644</v>
      </c>
      <c r="G2207" t="s">
        <v>22</v>
      </c>
      <c r="I2207">
        <v>0</v>
      </c>
      <c r="J2207">
        <v>0</v>
      </c>
      <c r="K2207" t="s">
        <v>9645</v>
      </c>
      <c r="L2207" t="s">
        <v>9646</v>
      </c>
      <c r="N2207">
        <v>5590</v>
      </c>
      <c r="O2207">
        <v>774</v>
      </c>
      <c r="P2207">
        <v>139</v>
      </c>
      <c r="Q2207">
        <v>56</v>
      </c>
      <c r="R2207">
        <v>0</v>
      </c>
      <c r="S2207" t="s">
        <v>23</v>
      </c>
      <c r="V2207" t="s">
        <v>9647</v>
      </c>
      <c r="W2207" s="3" t="str">
        <f t="shared" si="34"/>
        <v>positive</v>
      </c>
    </row>
    <row r="2208" spans="1:23" x14ac:dyDescent="0.25">
      <c r="A2208">
        <v>0</v>
      </c>
      <c r="B2208">
        <v>0</v>
      </c>
      <c r="C2208">
        <v>1</v>
      </c>
      <c r="D2208">
        <v>0</v>
      </c>
      <c r="E2208" t="s">
        <v>9648</v>
      </c>
      <c r="F2208" t="s">
        <v>9649</v>
      </c>
      <c r="G2208" t="s">
        <v>22</v>
      </c>
      <c r="I2208">
        <v>1</v>
      </c>
      <c r="J2208">
        <v>0</v>
      </c>
      <c r="K2208" t="s">
        <v>9650</v>
      </c>
      <c r="L2208" t="s">
        <v>68</v>
      </c>
      <c r="M2208" t="s">
        <v>69</v>
      </c>
      <c r="N2208">
        <v>204254</v>
      </c>
      <c r="O2208">
        <v>4859</v>
      </c>
      <c r="P2208">
        <v>3997</v>
      </c>
      <c r="Q2208">
        <v>2149</v>
      </c>
      <c r="R2208">
        <v>9</v>
      </c>
      <c r="S2208" t="s">
        <v>23</v>
      </c>
      <c r="V2208" t="s">
        <v>70</v>
      </c>
      <c r="W2208" s="3" t="str">
        <f t="shared" si="34"/>
        <v>neutral</v>
      </c>
    </row>
    <row r="2209" spans="1:23" x14ac:dyDescent="0.25">
      <c r="A2209">
        <v>0</v>
      </c>
      <c r="B2209">
        <v>0.14799999999999999</v>
      </c>
      <c r="C2209">
        <v>0.85199999999999998</v>
      </c>
      <c r="D2209">
        <v>-0.77829999999999999</v>
      </c>
      <c r="E2209" t="s">
        <v>9651</v>
      </c>
      <c r="F2209" t="s">
        <v>9649</v>
      </c>
      <c r="G2209" t="s">
        <v>22</v>
      </c>
      <c r="I2209">
        <v>1</v>
      </c>
      <c r="J2209">
        <v>0</v>
      </c>
      <c r="K2209" t="s">
        <v>9652</v>
      </c>
      <c r="L2209" t="s">
        <v>9653</v>
      </c>
      <c r="M2209" t="s">
        <v>9654</v>
      </c>
      <c r="N2209">
        <v>74514</v>
      </c>
      <c r="O2209">
        <v>137402</v>
      </c>
      <c r="P2209">
        <v>1338</v>
      </c>
      <c r="Q2209">
        <v>12134</v>
      </c>
      <c r="R2209">
        <v>67</v>
      </c>
      <c r="S2209" t="s">
        <v>23</v>
      </c>
      <c r="V2209" t="s">
        <v>9652</v>
      </c>
      <c r="W2209" s="3" t="str">
        <f t="shared" si="34"/>
        <v>negative</v>
      </c>
    </row>
    <row r="2210" spans="1:23" x14ac:dyDescent="0.25">
      <c r="A2210">
        <v>0</v>
      </c>
      <c r="B2210">
        <v>0.23899999999999999</v>
      </c>
      <c r="C2210">
        <v>0.76100000000000001</v>
      </c>
      <c r="D2210">
        <v>-0.62390000000000001</v>
      </c>
      <c r="E2210" t="s">
        <v>9655</v>
      </c>
      <c r="F2210" t="s">
        <v>9656</v>
      </c>
      <c r="G2210" t="s">
        <v>22</v>
      </c>
      <c r="I2210">
        <v>0</v>
      </c>
      <c r="J2210">
        <v>0</v>
      </c>
      <c r="K2210" t="s">
        <v>32</v>
      </c>
      <c r="L2210" t="s">
        <v>9657</v>
      </c>
      <c r="M2210" t="s">
        <v>9658</v>
      </c>
      <c r="N2210">
        <v>1330</v>
      </c>
      <c r="O2210">
        <v>4633</v>
      </c>
      <c r="P2210">
        <v>103</v>
      </c>
      <c r="Q2210">
        <v>5</v>
      </c>
      <c r="R2210">
        <v>0</v>
      </c>
      <c r="S2210" t="s">
        <v>23</v>
      </c>
      <c r="V2210" t="s">
        <v>9659</v>
      </c>
      <c r="W2210" s="3" t="str">
        <f t="shared" si="34"/>
        <v>negative</v>
      </c>
    </row>
    <row r="2211" spans="1:23" x14ac:dyDescent="0.25">
      <c r="A2211">
        <v>0</v>
      </c>
      <c r="B2211">
        <v>0</v>
      </c>
      <c r="C2211">
        <v>1</v>
      </c>
      <c r="D2211">
        <v>0</v>
      </c>
      <c r="E2211" t="s">
        <v>9660</v>
      </c>
      <c r="F2211" t="s">
        <v>9656</v>
      </c>
      <c r="G2211" t="s">
        <v>22</v>
      </c>
      <c r="I2211">
        <v>0</v>
      </c>
      <c r="J2211">
        <v>0</v>
      </c>
      <c r="L2211" t="s">
        <v>9661</v>
      </c>
      <c r="M2211" t="s">
        <v>9662</v>
      </c>
      <c r="N2211">
        <v>342</v>
      </c>
      <c r="O2211">
        <v>377</v>
      </c>
      <c r="P2211">
        <v>144</v>
      </c>
      <c r="Q2211">
        <v>33</v>
      </c>
      <c r="R2211">
        <v>0</v>
      </c>
      <c r="S2211" t="s">
        <v>23</v>
      </c>
      <c r="V2211" t="s">
        <v>9663</v>
      </c>
      <c r="W2211" s="3" t="str">
        <f t="shared" si="34"/>
        <v>neutral</v>
      </c>
    </row>
    <row r="2212" spans="1:23" x14ac:dyDescent="0.25">
      <c r="A2212">
        <v>0</v>
      </c>
      <c r="B2212">
        <v>0.19600000000000001</v>
      </c>
      <c r="C2212">
        <v>0.80400000000000005</v>
      </c>
      <c r="D2212">
        <v>-0.29599999999999999</v>
      </c>
      <c r="E2212" t="s">
        <v>9664</v>
      </c>
      <c r="F2212" t="s">
        <v>9665</v>
      </c>
      <c r="G2212" t="s">
        <v>22</v>
      </c>
      <c r="I2212">
        <v>0</v>
      </c>
      <c r="J2212">
        <v>0</v>
      </c>
      <c r="L2212" t="s">
        <v>7820</v>
      </c>
      <c r="N2212">
        <v>341</v>
      </c>
      <c r="O2212">
        <v>115</v>
      </c>
      <c r="P2212">
        <v>74</v>
      </c>
      <c r="Q2212">
        <v>1</v>
      </c>
      <c r="R2212">
        <v>0</v>
      </c>
      <c r="S2212" t="s">
        <v>23</v>
      </c>
      <c r="V2212" t="s">
        <v>7821</v>
      </c>
      <c r="W2212" s="3" t="str">
        <f t="shared" si="34"/>
        <v>negative</v>
      </c>
    </row>
    <row r="2213" spans="1:23" x14ac:dyDescent="0.25">
      <c r="A2213">
        <v>0</v>
      </c>
      <c r="B2213">
        <v>0</v>
      </c>
      <c r="C2213">
        <v>1</v>
      </c>
      <c r="D2213">
        <v>0</v>
      </c>
      <c r="E2213" t="s">
        <v>9666</v>
      </c>
      <c r="F2213" t="s">
        <v>9667</v>
      </c>
      <c r="G2213" t="s">
        <v>22</v>
      </c>
      <c r="I2213">
        <v>5</v>
      </c>
      <c r="J2213">
        <v>0</v>
      </c>
      <c r="L2213" t="s">
        <v>9668</v>
      </c>
      <c r="M2213" t="s">
        <v>9669</v>
      </c>
      <c r="N2213">
        <v>151979</v>
      </c>
      <c r="O2213">
        <v>61668</v>
      </c>
      <c r="P2213">
        <v>8142</v>
      </c>
      <c r="Q2213">
        <v>8017</v>
      </c>
      <c r="R2213">
        <v>31</v>
      </c>
      <c r="S2213" t="s">
        <v>23</v>
      </c>
      <c r="V2213" t="s">
        <v>9670</v>
      </c>
      <c r="W2213" s="3" t="str">
        <f t="shared" si="34"/>
        <v>neutral</v>
      </c>
    </row>
    <row r="2214" spans="1:23" x14ac:dyDescent="0.25">
      <c r="A2214">
        <v>0</v>
      </c>
      <c r="B2214">
        <v>0</v>
      </c>
      <c r="C2214">
        <v>1</v>
      </c>
      <c r="D2214">
        <v>0</v>
      </c>
      <c r="E2214" t="s">
        <v>9671</v>
      </c>
      <c r="F2214" t="s">
        <v>9672</v>
      </c>
      <c r="G2214" t="s">
        <v>22</v>
      </c>
      <c r="I2214">
        <v>4</v>
      </c>
      <c r="J2214">
        <v>3</v>
      </c>
      <c r="L2214" t="s">
        <v>9673</v>
      </c>
      <c r="M2214" t="s">
        <v>9674</v>
      </c>
      <c r="N2214">
        <v>117580</v>
      </c>
      <c r="O2214">
        <v>64263</v>
      </c>
      <c r="P2214">
        <v>15549</v>
      </c>
      <c r="Q2214">
        <v>16046</v>
      </c>
      <c r="R2214">
        <v>15</v>
      </c>
      <c r="S2214" t="s">
        <v>23</v>
      </c>
      <c r="V2214" t="s">
        <v>9675</v>
      </c>
      <c r="W2214" s="3" t="str">
        <f t="shared" si="34"/>
        <v>neutral</v>
      </c>
    </row>
    <row r="2215" spans="1:23" x14ac:dyDescent="0.25">
      <c r="A2215">
        <v>0.27600000000000002</v>
      </c>
      <c r="B2215">
        <v>0.156</v>
      </c>
      <c r="C2215">
        <v>0.56799999999999995</v>
      </c>
      <c r="D2215">
        <v>0.36990000000000001</v>
      </c>
      <c r="E2215" t="s">
        <v>9676</v>
      </c>
      <c r="F2215" t="s">
        <v>9677</v>
      </c>
      <c r="G2215" t="s">
        <v>22</v>
      </c>
      <c r="I2215">
        <v>0</v>
      </c>
      <c r="J2215">
        <v>0</v>
      </c>
      <c r="K2215" t="s">
        <v>6133</v>
      </c>
      <c r="L2215" t="s">
        <v>9678</v>
      </c>
      <c r="M2215" t="s">
        <v>9679</v>
      </c>
      <c r="N2215">
        <v>13943</v>
      </c>
      <c r="O2215">
        <v>177928</v>
      </c>
      <c r="P2215">
        <v>2093</v>
      </c>
      <c r="Q2215">
        <v>2056</v>
      </c>
      <c r="R2215">
        <v>4</v>
      </c>
      <c r="S2215" t="s">
        <v>23</v>
      </c>
      <c r="V2215" t="s">
        <v>9680</v>
      </c>
      <c r="W2215" s="3" t="str">
        <f t="shared" si="34"/>
        <v>positive</v>
      </c>
    </row>
    <row r="2216" spans="1:23" x14ac:dyDescent="0.25">
      <c r="A2216">
        <v>0.19600000000000001</v>
      </c>
      <c r="B2216">
        <v>0</v>
      </c>
      <c r="C2216">
        <v>0.80400000000000005</v>
      </c>
      <c r="D2216">
        <v>0.72689999999999999</v>
      </c>
      <c r="E2216" t="s">
        <v>9681</v>
      </c>
      <c r="F2216" t="s">
        <v>9682</v>
      </c>
      <c r="G2216" t="s">
        <v>22</v>
      </c>
      <c r="I2216">
        <v>0</v>
      </c>
      <c r="J2216">
        <v>0</v>
      </c>
      <c r="L2216" t="s">
        <v>9683</v>
      </c>
      <c r="M2216" t="s">
        <v>9684</v>
      </c>
      <c r="N2216">
        <v>3788</v>
      </c>
      <c r="O2216">
        <v>528</v>
      </c>
      <c r="P2216">
        <v>487</v>
      </c>
      <c r="Q2216">
        <v>83</v>
      </c>
      <c r="R2216">
        <v>0</v>
      </c>
      <c r="S2216" t="s">
        <v>23</v>
      </c>
      <c r="V2216" t="s">
        <v>9685</v>
      </c>
      <c r="W2216" s="3" t="str">
        <f t="shared" si="34"/>
        <v>positive</v>
      </c>
    </row>
    <row r="2217" spans="1:23" x14ac:dyDescent="0.25">
      <c r="A2217">
        <v>0.13500000000000001</v>
      </c>
      <c r="B2217">
        <v>8.1000000000000003E-2</v>
      </c>
      <c r="C2217">
        <v>0.78400000000000003</v>
      </c>
      <c r="D2217">
        <v>0.37530000000000002</v>
      </c>
      <c r="E2217" t="s">
        <v>9686</v>
      </c>
      <c r="F2217" t="s">
        <v>9682</v>
      </c>
      <c r="G2217" t="s">
        <v>22</v>
      </c>
      <c r="I2217">
        <v>0</v>
      </c>
      <c r="J2217">
        <v>0</v>
      </c>
      <c r="L2217" t="s">
        <v>7962</v>
      </c>
      <c r="M2217" t="s">
        <v>7963</v>
      </c>
      <c r="N2217">
        <v>1690</v>
      </c>
      <c r="O2217">
        <v>7</v>
      </c>
      <c r="P2217">
        <v>6</v>
      </c>
      <c r="Q2217">
        <v>10</v>
      </c>
      <c r="R2217">
        <v>0</v>
      </c>
      <c r="S2217" t="s">
        <v>23</v>
      </c>
      <c r="V2217" t="s">
        <v>7964</v>
      </c>
      <c r="W2217" s="3" t="str">
        <f t="shared" si="34"/>
        <v>positive</v>
      </c>
    </row>
    <row r="2218" spans="1:23" x14ac:dyDescent="0.25">
      <c r="A2218">
        <v>0</v>
      </c>
      <c r="B2218">
        <v>0.21099999999999999</v>
      </c>
      <c r="C2218">
        <v>0.78900000000000003</v>
      </c>
      <c r="D2218">
        <v>-0.34</v>
      </c>
      <c r="E2218" t="s">
        <v>9687</v>
      </c>
      <c r="F2218" t="s">
        <v>9688</v>
      </c>
      <c r="G2218" t="s">
        <v>22</v>
      </c>
      <c r="I2218">
        <v>2</v>
      </c>
      <c r="J2218">
        <v>0</v>
      </c>
      <c r="L2218" t="s">
        <v>9689</v>
      </c>
      <c r="M2218" t="s">
        <v>9690</v>
      </c>
      <c r="N2218">
        <v>1383</v>
      </c>
      <c r="O2218">
        <v>3246</v>
      </c>
      <c r="P2218">
        <v>313</v>
      </c>
      <c r="Q2218">
        <v>95</v>
      </c>
      <c r="R2218">
        <v>0</v>
      </c>
      <c r="S2218" t="s">
        <v>23</v>
      </c>
      <c r="V2218" t="s">
        <v>9691</v>
      </c>
      <c r="W2218" s="3" t="str">
        <f t="shared" ref="W2218:W2281" si="35">IF(D2218&gt;0,"positive",(IF(D2218=0,"neutral",IF(D2218&lt;0,"negative"))))</f>
        <v>negative</v>
      </c>
    </row>
    <row r="2219" spans="1:23" x14ac:dyDescent="0.25">
      <c r="A2219">
        <v>0.153</v>
      </c>
      <c r="B2219">
        <v>0</v>
      </c>
      <c r="C2219">
        <v>0.84699999999999998</v>
      </c>
      <c r="D2219">
        <v>0.58589999999999998</v>
      </c>
      <c r="E2219" t="s">
        <v>9692</v>
      </c>
      <c r="F2219" t="s">
        <v>9693</v>
      </c>
      <c r="G2219" t="s">
        <v>22</v>
      </c>
      <c r="I2219">
        <v>0</v>
      </c>
      <c r="J2219">
        <v>0</v>
      </c>
      <c r="K2219" t="s">
        <v>9694</v>
      </c>
      <c r="L2219" t="s">
        <v>9695</v>
      </c>
      <c r="N2219">
        <v>4</v>
      </c>
      <c r="O2219">
        <v>71</v>
      </c>
      <c r="P2219">
        <v>31</v>
      </c>
      <c r="Q2219">
        <v>1</v>
      </c>
      <c r="R2219">
        <v>0</v>
      </c>
      <c r="S2219" t="s">
        <v>23</v>
      </c>
      <c r="V2219" t="s">
        <v>9696</v>
      </c>
      <c r="W2219" s="3" t="str">
        <f t="shared" si="35"/>
        <v>positive</v>
      </c>
    </row>
    <row r="2220" spans="1:23" x14ac:dyDescent="0.25">
      <c r="A2220">
        <v>0.28899999999999998</v>
      </c>
      <c r="B2220">
        <v>0.104</v>
      </c>
      <c r="C2220">
        <v>0.60699999999999998</v>
      </c>
      <c r="D2220">
        <v>0.93079999999999996</v>
      </c>
      <c r="E2220" t="s">
        <v>9697</v>
      </c>
      <c r="F2220" t="s">
        <v>9698</v>
      </c>
      <c r="G2220" t="s">
        <v>22</v>
      </c>
      <c r="I2220">
        <v>0</v>
      </c>
      <c r="J2220">
        <v>0</v>
      </c>
      <c r="K2220" t="s">
        <v>9699</v>
      </c>
      <c r="L2220" t="s">
        <v>9700</v>
      </c>
      <c r="M2220" t="s">
        <v>9701</v>
      </c>
      <c r="N2220">
        <v>675</v>
      </c>
      <c r="O2220">
        <v>1209</v>
      </c>
      <c r="P2220">
        <v>147</v>
      </c>
      <c r="Q2220">
        <v>137</v>
      </c>
      <c r="R2220">
        <v>1</v>
      </c>
      <c r="S2220" t="s">
        <v>23</v>
      </c>
      <c r="V2220" t="s">
        <v>9702</v>
      </c>
      <c r="W2220" s="3" t="str">
        <f t="shared" si="35"/>
        <v>positive</v>
      </c>
    </row>
    <row r="2221" spans="1:23" x14ac:dyDescent="0.25">
      <c r="A2221">
        <v>0.14199999999999999</v>
      </c>
      <c r="B2221">
        <v>0</v>
      </c>
      <c r="C2221">
        <v>0.85799999999999998</v>
      </c>
      <c r="D2221">
        <v>0.62490000000000001</v>
      </c>
      <c r="E2221" t="s">
        <v>9703</v>
      </c>
      <c r="F2221" t="s">
        <v>9698</v>
      </c>
      <c r="G2221" t="s">
        <v>22</v>
      </c>
      <c r="I2221">
        <v>1</v>
      </c>
      <c r="J2221">
        <v>0</v>
      </c>
      <c r="L2221" t="s">
        <v>9704</v>
      </c>
      <c r="M2221" t="s">
        <v>9705</v>
      </c>
      <c r="N2221">
        <v>21475</v>
      </c>
      <c r="O2221">
        <v>145022</v>
      </c>
      <c r="P2221">
        <v>1339</v>
      </c>
      <c r="Q2221">
        <v>663</v>
      </c>
      <c r="R2221">
        <v>3</v>
      </c>
      <c r="S2221" t="s">
        <v>23</v>
      </c>
      <c r="V2221" t="s">
        <v>9706</v>
      </c>
      <c r="W2221" s="3" t="str">
        <f t="shared" si="35"/>
        <v>positive</v>
      </c>
    </row>
    <row r="2222" spans="1:23" x14ac:dyDescent="0.25">
      <c r="A2222">
        <v>0.217</v>
      </c>
      <c r="B2222">
        <v>1.6E-2</v>
      </c>
      <c r="C2222">
        <v>0.76700000000000002</v>
      </c>
      <c r="D2222">
        <v>0.92749999999999999</v>
      </c>
      <c r="E2222" t="s">
        <v>9707</v>
      </c>
      <c r="F2222" t="s">
        <v>9708</v>
      </c>
      <c r="G2222" t="s">
        <v>22</v>
      </c>
      <c r="I2222">
        <v>0</v>
      </c>
      <c r="J2222">
        <v>0</v>
      </c>
      <c r="K2222" t="s">
        <v>104</v>
      </c>
      <c r="L2222" t="s">
        <v>9709</v>
      </c>
      <c r="M2222" t="s">
        <v>9710</v>
      </c>
      <c r="N2222">
        <v>1531</v>
      </c>
      <c r="O2222">
        <v>263</v>
      </c>
      <c r="P2222">
        <v>0</v>
      </c>
      <c r="Q2222">
        <v>20</v>
      </c>
      <c r="R2222">
        <v>0</v>
      </c>
      <c r="S2222" t="s">
        <v>23</v>
      </c>
      <c r="V2222" t="s">
        <v>9711</v>
      </c>
      <c r="W2222" s="3" t="str">
        <f t="shared" si="35"/>
        <v>positive</v>
      </c>
    </row>
    <row r="2223" spans="1:23" x14ac:dyDescent="0.25">
      <c r="A2223">
        <v>0.16700000000000001</v>
      </c>
      <c r="B2223">
        <v>0</v>
      </c>
      <c r="C2223">
        <v>0.83299999999999996</v>
      </c>
      <c r="D2223">
        <v>0.29599999999999999</v>
      </c>
      <c r="E2223" t="s">
        <v>9712</v>
      </c>
      <c r="F2223" t="s">
        <v>9708</v>
      </c>
      <c r="G2223" t="s">
        <v>22</v>
      </c>
      <c r="I2223">
        <v>0</v>
      </c>
      <c r="J2223">
        <v>0</v>
      </c>
      <c r="L2223" t="s">
        <v>9713</v>
      </c>
      <c r="M2223" t="s">
        <v>9714</v>
      </c>
      <c r="N2223">
        <v>216</v>
      </c>
      <c r="O2223">
        <v>292</v>
      </c>
      <c r="P2223">
        <v>55</v>
      </c>
      <c r="Q2223">
        <v>1</v>
      </c>
      <c r="R2223">
        <v>0</v>
      </c>
      <c r="S2223" t="s">
        <v>23</v>
      </c>
      <c r="V2223" t="s">
        <v>9715</v>
      </c>
      <c r="W2223" s="3" t="str">
        <f t="shared" si="35"/>
        <v>positive</v>
      </c>
    </row>
    <row r="2224" spans="1:23" x14ac:dyDescent="0.25">
      <c r="A2224">
        <v>0</v>
      </c>
      <c r="B2224">
        <v>0</v>
      </c>
      <c r="C2224">
        <v>1</v>
      </c>
      <c r="D2224">
        <v>0</v>
      </c>
      <c r="E2224" t="s">
        <v>9716</v>
      </c>
      <c r="F2224" t="s">
        <v>9717</v>
      </c>
      <c r="G2224" t="s">
        <v>22</v>
      </c>
      <c r="I2224">
        <v>0</v>
      </c>
      <c r="J2224">
        <v>0</v>
      </c>
      <c r="L2224" t="s">
        <v>9718</v>
      </c>
      <c r="N2224">
        <v>105</v>
      </c>
      <c r="O2224">
        <v>6</v>
      </c>
      <c r="P2224">
        <v>17</v>
      </c>
      <c r="Q2224">
        <v>0</v>
      </c>
      <c r="R2224">
        <v>0</v>
      </c>
      <c r="S2224" t="s">
        <v>23</v>
      </c>
      <c r="V2224" t="s">
        <v>9719</v>
      </c>
      <c r="W2224" s="3" t="str">
        <f t="shared" si="35"/>
        <v>neutral</v>
      </c>
    </row>
    <row r="2225" spans="1:23" x14ac:dyDescent="0.25">
      <c r="A2225">
        <v>0.16300000000000001</v>
      </c>
      <c r="B2225">
        <v>0</v>
      </c>
      <c r="C2225">
        <v>0.83699999999999997</v>
      </c>
      <c r="D2225">
        <v>0.79059999999999997</v>
      </c>
      <c r="E2225" t="s">
        <v>9720</v>
      </c>
      <c r="F2225" t="s">
        <v>9721</v>
      </c>
      <c r="G2225" t="s">
        <v>22</v>
      </c>
      <c r="I2225">
        <v>1</v>
      </c>
      <c r="J2225">
        <v>0</v>
      </c>
      <c r="L2225" t="s">
        <v>9722</v>
      </c>
      <c r="M2225" t="s">
        <v>9723</v>
      </c>
      <c r="N2225">
        <v>21526</v>
      </c>
      <c r="O2225">
        <v>3933</v>
      </c>
      <c r="P2225">
        <v>1486</v>
      </c>
      <c r="Q2225">
        <v>17260</v>
      </c>
      <c r="R2225">
        <v>684</v>
      </c>
      <c r="S2225" t="s">
        <v>31</v>
      </c>
      <c r="V2225" t="s">
        <v>9724</v>
      </c>
      <c r="W2225" s="3" t="str">
        <f t="shared" si="35"/>
        <v>positive</v>
      </c>
    </row>
    <row r="2226" spans="1:23" x14ac:dyDescent="0.25">
      <c r="A2226">
        <v>4.7E-2</v>
      </c>
      <c r="B2226">
        <v>0.108</v>
      </c>
      <c r="C2226">
        <v>0.84499999999999997</v>
      </c>
      <c r="D2226">
        <v>-0.52669999999999995</v>
      </c>
      <c r="E2226" t="s">
        <v>9725</v>
      </c>
      <c r="F2226" t="s">
        <v>9721</v>
      </c>
      <c r="G2226" t="s">
        <v>22</v>
      </c>
      <c r="I2226">
        <v>0</v>
      </c>
      <c r="J2226">
        <v>0</v>
      </c>
      <c r="K2226" t="s">
        <v>9726</v>
      </c>
      <c r="L2226" t="s">
        <v>9727</v>
      </c>
      <c r="M2226" t="s">
        <v>9728</v>
      </c>
      <c r="N2226">
        <v>2925</v>
      </c>
      <c r="O2226">
        <v>4621</v>
      </c>
      <c r="P2226">
        <v>653</v>
      </c>
      <c r="Q2226">
        <v>526</v>
      </c>
      <c r="R2226">
        <v>7</v>
      </c>
      <c r="S2226" t="s">
        <v>23</v>
      </c>
      <c r="V2226" t="s">
        <v>9729</v>
      </c>
      <c r="W2226" s="3" t="str">
        <f t="shared" si="35"/>
        <v>negative</v>
      </c>
    </row>
    <row r="2227" spans="1:23" x14ac:dyDescent="0.25">
      <c r="A2227">
        <v>0.23699999999999999</v>
      </c>
      <c r="B2227">
        <v>2.8000000000000001E-2</v>
      </c>
      <c r="C2227">
        <v>0.73499999999999999</v>
      </c>
      <c r="D2227">
        <v>0.84330000000000005</v>
      </c>
      <c r="E2227" t="s">
        <v>9730</v>
      </c>
      <c r="F2227" t="s">
        <v>9731</v>
      </c>
      <c r="G2227" t="s">
        <v>22</v>
      </c>
      <c r="I2227">
        <v>0</v>
      </c>
      <c r="J2227">
        <v>0</v>
      </c>
      <c r="K2227" t="s">
        <v>7885</v>
      </c>
      <c r="L2227" t="s">
        <v>9732</v>
      </c>
      <c r="M2227" t="s">
        <v>9733</v>
      </c>
      <c r="N2227">
        <v>5664</v>
      </c>
      <c r="O2227">
        <v>43668</v>
      </c>
      <c r="P2227">
        <v>2700</v>
      </c>
      <c r="Q2227">
        <v>492</v>
      </c>
      <c r="R2227">
        <v>1</v>
      </c>
      <c r="S2227" t="s">
        <v>23</v>
      </c>
      <c r="V2227" t="s">
        <v>9734</v>
      </c>
      <c r="W2227" s="3" t="str">
        <f t="shared" si="35"/>
        <v>positive</v>
      </c>
    </row>
    <row r="2228" spans="1:23" x14ac:dyDescent="0.25">
      <c r="A2228">
        <v>0.153</v>
      </c>
      <c r="B2228">
        <v>0</v>
      </c>
      <c r="C2228">
        <v>0.84699999999999998</v>
      </c>
      <c r="D2228">
        <v>0.40189999999999998</v>
      </c>
      <c r="E2228" t="s">
        <v>9735</v>
      </c>
      <c r="F2228" t="s">
        <v>9731</v>
      </c>
      <c r="G2228" t="s">
        <v>22</v>
      </c>
      <c r="I2228">
        <v>4</v>
      </c>
      <c r="J2228">
        <v>0</v>
      </c>
      <c r="K2228" t="s">
        <v>9736</v>
      </c>
      <c r="L2228" t="s">
        <v>9737</v>
      </c>
      <c r="M2228" t="s">
        <v>9738</v>
      </c>
      <c r="N2228">
        <v>65879</v>
      </c>
      <c r="O2228">
        <v>48573</v>
      </c>
      <c r="P2228">
        <v>4877</v>
      </c>
      <c r="Q2228">
        <v>3447</v>
      </c>
      <c r="R2228">
        <v>521</v>
      </c>
      <c r="S2228" t="s">
        <v>23</v>
      </c>
      <c r="V2228" t="s">
        <v>9739</v>
      </c>
      <c r="W2228" s="3" t="str">
        <f t="shared" si="35"/>
        <v>positive</v>
      </c>
    </row>
    <row r="2229" spans="1:23" x14ac:dyDescent="0.25">
      <c r="A2229">
        <v>0.12</v>
      </c>
      <c r="B2229">
        <v>0.31</v>
      </c>
      <c r="C2229">
        <v>0.56999999999999995</v>
      </c>
      <c r="D2229">
        <v>-0.7712</v>
      </c>
      <c r="E2229" t="s">
        <v>9740</v>
      </c>
      <c r="F2229" t="s">
        <v>9741</v>
      </c>
      <c r="G2229" t="s">
        <v>22</v>
      </c>
      <c r="I2229">
        <v>0</v>
      </c>
      <c r="J2229">
        <v>0</v>
      </c>
      <c r="L2229" t="s">
        <v>9742</v>
      </c>
      <c r="M2229" t="s">
        <v>9743</v>
      </c>
      <c r="N2229">
        <v>27267</v>
      </c>
      <c r="O2229">
        <v>0</v>
      </c>
      <c r="P2229">
        <v>0</v>
      </c>
      <c r="Q2229">
        <v>9</v>
      </c>
      <c r="R2229">
        <v>0</v>
      </c>
      <c r="S2229" t="s">
        <v>23</v>
      </c>
      <c r="V2229" t="s">
        <v>9744</v>
      </c>
      <c r="W2229" s="3" t="str">
        <f t="shared" si="35"/>
        <v>negative</v>
      </c>
    </row>
    <row r="2230" spans="1:23" x14ac:dyDescent="0.25">
      <c r="A2230">
        <v>0</v>
      </c>
      <c r="B2230">
        <v>0.23599999999999999</v>
      </c>
      <c r="C2230">
        <v>0.76400000000000001</v>
      </c>
      <c r="D2230">
        <v>-0.872</v>
      </c>
      <c r="E2230" t="s">
        <v>9184</v>
      </c>
      <c r="F2230" t="s">
        <v>9745</v>
      </c>
      <c r="G2230" t="s">
        <v>22</v>
      </c>
      <c r="I2230">
        <v>0</v>
      </c>
      <c r="J2230">
        <v>0</v>
      </c>
      <c r="K2230" t="s">
        <v>34</v>
      </c>
      <c r="L2230" t="s">
        <v>2436</v>
      </c>
      <c r="M2230" t="s">
        <v>2437</v>
      </c>
      <c r="N2230">
        <v>1971</v>
      </c>
      <c r="O2230">
        <v>1785</v>
      </c>
      <c r="P2230">
        <v>8</v>
      </c>
      <c r="Q2230">
        <v>9</v>
      </c>
      <c r="R2230">
        <v>0</v>
      </c>
      <c r="S2230" t="s">
        <v>23</v>
      </c>
      <c r="V2230" t="s">
        <v>2438</v>
      </c>
      <c r="W2230" s="3" t="str">
        <f t="shared" si="35"/>
        <v>negative</v>
      </c>
    </row>
    <row r="2231" spans="1:23" x14ac:dyDescent="0.25">
      <c r="A2231">
        <v>0</v>
      </c>
      <c r="B2231">
        <v>0.215</v>
      </c>
      <c r="C2231">
        <v>0.78500000000000003</v>
      </c>
      <c r="D2231">
        <v>-0.85</v>
      </c>
      <c r="E2231" t="s">
        <v>9746</v>
      </c>
      <c r="F2231" t="s">
        <v>9747</v>
      </c>
      <c r="G2231" t="s">
        <v>22</v>
      </c>
      <c r="I2231">
        <v>0</v>
      </c>
      <c r="J2231">
        <v>0</v>
      </c>
      <c r="K2231" t="s">
        <v>9748</v>
      </c>
      <c r="L2231" t="s">
        <v>9749</v>
      </c>
      <c r="M2231" t="s">
        <v>9750</v>
      </c>
      <c r="N2231">
        <v>295</v>
      </c>
      <c r="O2231">
        <v>389</v>
      </c>
      <c r="P2231">
        <v>105</v>
      </c>
      <c r="Q2231">
        <v>4</v>
      </c>
      <c r="R2231">
        <v>0</v>
      </c>
      <c r="S2231" t="s">
        <v>23</v>
      </c>
      <c r="V2231" t="s">
        <v>9751</v>
      </c>
      <c r="W2231" s="3" t="str">
        <f t="shared" si="35"/>
        <v>negative</v>
      </c>
    </row>
    <row r="2232" spans="1:23" x14ac:dyDescent="0.25">
      <c r="A2232">
        <v>0</v>
      </c>
      <c r="B2232">
        <v>0</v>
      </c>
      <c r="C2232">
        <v>1</v>
      </c>
      <c r="D2232">
        <v>0</v>
      </c>
      <c r="E2232" t="s">
        <v>9752</v>
      </c>
      <c r="F2232" t="s">
        <v>9753</v>
      </c>
      <c r="G2232" t="s">
        <v>22</v>
      </c>
      <c r="I2232">
        <v>4</v>
      </c>
      <c r="J2232">
        <v>1</v>
      </c>
      <c r="L2232" t="s">
        <v>9754</v>
      </c>
      <c r="M2232" t="s">
        <v>9755</v>
      </c>
      <c r="N2232">
        <v>29969</v>
      </c>
      <c r="O2232">
        <v>41074</v>
      </c>
      <c r="P2232">
        <v>1274</v>
      </c>
      <c r="Q2232">
        <v>1184</v>
      </c>
      <c r="R2232">
        <v>2</v>
      </c>
      <c r="S2232" t="s">
        <v>23</v>
      </c>
      <c r="V2232" t="s">
        <v>9756</v>
      </c>
      <c r="W2232" s="3" t="str">
        <f t="shared" si="35"/>
        <v>neutral</v>
      </c>
    </row>
    <row r="2233" spans="1:23" x14ac:dyDescent="0.25">
      <c r="A2233">
        <v>0.219</v>
      </c>
      <c r="B2233">
        <v>0</v>
      </c>
      <c r="C2233">
        <v>0.78100000000000003</v>
      </c>
      <c r="D2233">
        <v>0.42149999999999999</v>
      </c>
      <c r="E2233" t="s">
        <v>9757</v>
      </c>
      <c r="F2233" t="s">
        <v>9758</v>
      </c>
      <c r="G2233" t="s">
        <v>22</v>
      </c>
      <c r="I2233">
        <v>0</v>
      </c>
      <c r="J2233">
        <v>1</v>
      </c>
      <c r="L2233" t="s">
        <v>9759</v>
      </c>
      <c r="M2233" t="s">
        <v>9760</v>
      </c>
      <c r="N2233">
        <v>20121</v>
      </c>
      <c r="O2233">
        <v>420</v>
      </c>
      <c r="P2233">
        <v>2839</v>
      </c>
      <c r="Q2233">
        <v>5330</v>
      </c>
      <c r="R2233">
        <v>53</v>
      </c>
      <c r="S2233" t="s">
        <v>23</v>
      </c>
      <c r="V2233" t="s">
        <v>9761</v>
      </c>
      <c r="W2233" s="3" t="str">
        <f t="shared" si="35"/>
        <v>positive</v>
      </c>
    </row>
    <row r="2234" spans="1:23" x14ac:dyDescent="0.25">
      <c r="A2234">
        <v>0</v>
      </c>
      <c r="B2234">
        <v>0</v>
      </c>
      <c r="C2234">
        <v>1</v>
      </c>
      <c r="D2234">
        <v>0</v>
      </c>
      <c r="E2234" t="s">
        <v>9762</v>
      </c>
      <c r="F2234" t="s">
        <v>9763</v>
      </c>
      <c r="G2234" t="s">
        <v>22</v>
      </c>
      <c r="I2234">
        <v>0</v>
      </c>
      <c r="J2234">
        <v>0</v>
      </c>
      <c r="K2234" t="s">
        <v>34</v>
      </c>
      <c r="L2234" t="s">
        <v>9764</v>
      </c>
      <c r="M2234" t="s">
        <v>9765</v>
      </c>
      <c r="N2234">
        <v>3824</v>
      </c>
      <c r="O2234">
        <v>6253</v>
      </c>
      <c r="P2234">
        <v>217</v>
      </c>
      <c r="Q2234">
        <v>44</v>
      </c>
      <c r="R2234">
        <v>0</v>
      </c>
      <c r="S2234" t="s">
        <v>23</v>
      </c>
      <c r="V2234" t="s">
        <v>9766</v>
      </c>
      <c r="W2234" s="3" t="str">
        <f t="shared" si="35"/>
        <v>neutral</v>
      </c>
    </row>
    <row r="2235" spans="1:23" x14ac:dyDescent="0.25">
      <c r="A2235">
        <v>0.123</v>
      </c>
      <c r="B2235">
        <v>0.151</v>
      </c>
      <c r="C2235">
        <v>0.72599999999999998</v>
      </c>
      <c r="D2235">
        <v>-0.11899999999999999</v>
      </c>
      <c r="E2235" t="s">
        <v>9767</v>
      </c>
      <c r="F2235" t="s">
        <v>9768</v>
      </c>
      <c r="G2235" t="s">
        <v>22</v>
      </c>
      <c r="I2235">
        <v>0</v>
      </c>
      <c r="J2235">
        <v>0</v>
      </c>
      <c r="K2235" t="s">
        <v>1925</v>
      </c>
      <c r="L2235" t="s">
        <v>9769</v>
      </c>
      <c r="N2235">
        <v>3724</v>
      </c>
      <c r="O2235">
        <v>4654</v>
      </c>
      <c r="P2235">
        <v>520</v>
      </c>
      <c r="Q2235">
        <v>28</v>
      </c>
      <c r="R2235">
        <v>0</v>
      </c>
      <c r="S2235" t="s">
        <v>23</v>
      </c>
      <c r="V2235" t="s">
        <v>9770</v>
      </c>
      <c r="W2235" s="3" t="str">
        <f t="shared" si="35"/>
        <v>negative</v>
      </c>
    </row>
    <row r="2236" spans="1:23" x14ac:dyDescent="0.25">
      <c r="A2236">
        <v>0.14299999999999999</v>
      </c>
      <c r="B2236">
        <v>0.183</v>
      </c>
      <c r="C2236">
        <v>0.67400000000000004</v>
      </c>
      <c r="D2236">
        <v>-0.57789999999999997</v>
      </c>
      <c r="E2236" t="s">
        <v>9771</v>
      </c>
      <c r="F2236" t="s">
        <v>9772</v>
      </c>
      <c r="G2236" t="s">
        <v>22</v>
      </c>
      <c r="I2236">
        <v>0</v>
      </c>
      <c r="J2236">
        <v>0</v>
      </c>
      <c r="K2236" t="s">
        <v>9773</v>
      </c>
      <c r="L2236" t="s">
        <v>9774</v>
      </c>
      <c r="N2236">
        <v>1987</v>
      </c>
      <c r="O2236">
        <v>5693</v>
      </c>
      <c r="P2236">
        <v>177</v>
      </c>
      <c r="Q2236">
        <v>110</v>
      </c>
      <c r="R2236">
        <v>4</v>
      </c>
      <c r="S2236" t="s">
        <v>23</v>
      </c>
      <c r="V2236" t="s">
        <v>9775</v>
      </c>
      <c r="W2236" s="3" t="str">
        <f t="shared" si="35"/>
        <v>negative</v>
      </c>
    </row>
    <row r="2237" spans="1:23" x14ac:dyDescent="0.25">
      <c r="A2237">
        <v>0</v>
      </c>
      <c r="B2237">
        <v>0.29499999999999998</v>
      </c>
      <c r="C2237">
        <v>0.70499999999999996</v>
      </c>
      <c r="D2237">
        <v>-0.4466</v>
      </c>
      <c r="E2237" t="s">
        <v>9776</v>
      </c>
      <c r="F2237" t="s">
        <v>9777</v>
      </c>
      <c r="G2237" t="s">
        <v>22</v>
      </c>
      <c r="I2237">
        <v>4</v>
      </c>
      <c r="J2237">
        <v>0</v>
      </c>
      <c r="K2237" t="s">
        <v>9778</v>
      </c>
      <c r="L2237" t="s">
        <v>9779</v>
      </c>
      <c r="M2237" t="s">
        <v>9780</v>
      </c>
      <c r="N2237">
        <v>213</v>
      </c>
      <c r="O2237">
        <v>120</v>
      </c>
      <c r="P2237">
        <v>68</v>
      </c>
      <c r="Q2237">
        <v>2</v>
      </c>
      <c r="R2237">
        <v>0</v>
      </c>
      <c r="S2237" t="s">
        <v>23</v>
      </c>
      <c r="V2237" t="s">
        <v>9781</v>
      </c>
      <c r="W2237" s="3" t="str">
        <f t="shared" si="35"/>
        <v>negative</v>
      </c>
    </row>
    <row r="2238" spans="1:23" x14ac:dyDescent="0.25">
      <c r="A2238">
        <v>0.441</v>
      </c>
      <c r="B2238">
        <v>0</v>
      </c>
      <c r="C2238">
        <v>0.55900000000000005</v>
      </c>
      <c r="D2238">
        <v>0.74299999999999999</v>
      </c>
      <c r="E2238" t="s">
        <v>9782</v>
      </c>
      <c r="F2238" t="s">
        <v>9777</v>
      </c>
      <c r="G2238" t="s">
        <v>22</v>
      </c>
      <c r="I2238">
        <v>0</v>
      </c>
      <c r="J2238">
        <v>0</v>
      </c>
      <c r="K2238" t="s">
        <v>594</v>
      </c>
      <c r="L2238" t="s">
        <v>9783</v>
      </c>
      <c r="M2238" t="s">
        <v>9784</v>
      </c>
      <c r="N2238">
        <v>10642</v>
      </c>
      <c r="O2238">
        <v>13239</v>
      </c>
      <c r="P2238">
        <v>864</v>
      </c>
      <c r="Q2238">
        <v>197</v>
      </c>
      <c r="R2238">
        <v>2</v>
      </c>
      <c r="S2238" t="s">
        <v>23</v>
      </c>
      <c r="V2238" t="s">
        <v>9785</v>
      </c>
      <c r="W2238" s="3" t="str">
        <f t="shared" si="35"/>
        <v>positive</v>
      </c>
    </row>
    <row r="2239" spans="1:23" x14ac:dyDescent="0.25">
      <c r="A2239">
        <v>0</v>
      </c>
      <c r="B2239">
        <v>0</v>
      </c>
      <c r="C2239">
        <v>1</v>
      </c>
      <c r="D2239">
        <v>0</v>
      </c>
      <c r="E2239" t="s">
        <v>9786</v>
      </c>
      <c r="F2239" t="s">
        <v>9787</v>
      </c>
      <c r="G2239" t="s">
        <v>22</v>
      </c>
      <c r="I2239">
        <v>12</v>
      </c>
      <c r="J2239">
        <v>0</v>
      </c>
      <c r="L2239" t="s">
        <v>9788</v>
      </c>
      <c r="M2239" t="s">
        <v>9789</v>
      </c>
      <c r="N2239">
        <v>56534</v>
      </c>
      <c r="O2239">
        <v>54553</v>
      </c>
      <c r="P2239">
        <v>670</v>
      </c>
      <c r="Q2239">
        <v>9520</v>
      </c>
      <c r="R2239">
        <v>140</v>
      </c>
      <c r="S2239" t="s">
        <v>23</v>
      </c>
      <c r="V2239" t="s">
        <v>9790</v>
      </c>
      <c r="W2239" s="3" t="str">
        <f t="shared" si="35"/>
        <v>neutral</v>
      </c>
    </row>
    <row r="2240" spans="1:23" x14ac:dyDescent="0.25">
      <c r="A2240">
        <v>0.21299999999999999</v>
      </c>
      <c r="B2240">
        <v>0</v>
      </c>
      <c r="C2240">
        <v>0.78700000000000003</v>
      </c>
      <c r="D2240">
        <v>0.2263</v>
      </c>
      <c r="E2240" t="s">
        <v>9791</v>
      </c>
      <c r="F2240" t="s">
        <v>9792</v>
      </c>
      <c r="G2240" t="s">
        <v>22</v>
      </c>
      <c r="I2240">
        <v>0</v>
      </c>
      <c r="J2240">
        <v>0</v>
      </c>
      <c r="L2240" t="s">
        <v>9793</v>
      </c>
      <c r="M2240" t="s">
        <v>9794</v>
      </c>
      <c r="N2240">
        <v>10200</v>
      </c>
      <c r="O2240">
        <v>5693</v>
      </c>
      <c r="P2240">
        <v>1174</v>
      </c>
      <c r="Q2240">
        <v>185</v>
      </c>
      <c r="R2240">
        <v>0</v>
      </c>
      <c r="S2240" t="s">
        <v>23</v>
      </c>
      <c r="V2240" t="s">
        <v>9795</v>
      </c>
      <c r="W2240" s="3" t="str">
        <f t="shared" si="35"/>
        <v>positive</v>
      </c>
    </row>
    <row r="2241" spans="1:23" x14ac:dyDescent="0.25">
      <c r="A2241">
        <v>7.6999999999999999E-2</v>
      </c>
      <c r="B2241">
        <v>8.5999999999999993E-2</v>
      </c>
      <c r="C2241">
        <v>0.83699999999999997</v>
      </c>
      <c r="D2241">
        <v>-0.34</v>
      </c>
      <c r="E2241" t="s">
        <v>9796</v>
      </c>
      <c r="F2241" t="s">
        <v>9797</v>
      </c>
      <c r="G2241" t="s">
        <v>22</v>
      </c>
      <c r="I2241">
        <v>0</v>
      </c>
      <c r="J2241">
        <v>0</v>
      </c>
      <c r="L2241" t="s">
        <v>9798</v>
      </c>
      <c r="M2241" t="s">
        <v>9799</v>
      </c>
      <c r="N2241">
        <v>9501</v>
      </c>
      <c r="O2241">
        <v>3483</v>
      </c>
      <c r="P2241">
        <v>6917</v>
      </c>
      <c r="Q2241">
        <v>7864</v>
      </c>
      <c r="R2241">
        <v>89</v>
      </c>
      <c r="S2241" t="s">
        <v>23</v>
      </c>
      <c r="V2241" t="s">
        <v>9800</v>
      </c>
      <c r="W2241" s="3" t="str">
        <f t="shared" si="35"/>
        <v>negative</v>
      </c>
    </row>
    <row r="2242" spans="1:23" x14ac:dyDescent="0.25">
      <c r="A2242">
        <v>0</v>
      </c>
      <c r="B2242">
        <v>0.18</v>
      </c>
      <c r="C2242">
        <v>0.82</v>
      </c>
      <c r="D2242">
        <v>-0.29599999999999999</v>
      </c>
      <c r="E2242" t="s">
        <v>9801</v>
      </c>
      <c r="F2242" t="s">
        <v>9802</v>
      </c>
      <c r="G2242" t="s">
        <v>22</v>
      </c>
      <c r="I2242">
        <v>0</v>
      </c>
      <c r="J2242">
        <v>0</v>
      </c>
      <c r="K2242" t="s">
        <v>97</v>
      </c>
      <c r="L2242" t="s">
        <v>9803</v>
      </c>
      <c r="M2242" t="s">
        <v>9804</v>
      </c>
      <c r="N2242">
        <v>556</v>
      </c>
      <c r="O2242">
        <v>869</v>
      </c>
      <c r="P2242">
        <v>362</v>
      </c>
      <c r="Q2242">
        <v>81</v>
      </c>
      <c r="R2242">
        <v>3</v>
      </c>
      <c r="S2242" t="s">
        <v>23</v>
      </c>
      <c r="V2242" t="s">
        <v>9805</v>
      </c>
      <c r="W2242" s="3" t="str">
        <f t="shared" si="35"/>
        <v>negative</v>
      </c>
    </row>
    <row r="2243" spans="1:23" x14ac:dyDescent="0.25">
      <c r="A2243">
        <v>0.17699999999999999</v>
      </c>
      <c r="B2243">
        <v>0</v>
      </c>
      <c r="C2243">
        <v>0.82299999999999995</v>
      </c>
      <c r="D2243">
        <v>0.42149999999999999</v>
      </c>
      <c r="E2243" t="s">
        <v>9806</v>
      </c>
      <c r="F2243" t="s">
        <v>9807</v>
      </c>
      <c r="G2243" t="s">
        <v>22</v>
      </c>
      <c r="I2243">
        <v>0</v>
      </c>
      <c r="J2243">
        <v>0</v>
      </c>
      <c r="K2243" t="s">
        <v>1248</v>
      </c>
      <c r="L2243" t="s">
        <v>9808</v>
      </c>
      <c r="M2243" t="s">
        <v>9809</v>
      </c>
      <c r="N2243">
        <v>12554</v>
      </c>
      <c r="O2243">
        <v>1602</v>
      </c>
      <c r="P2243">
        <v>4990</v>
      </c>
      <c r="Q2243">
        <v>2391</v>
      </c>
      <c r="R2243">
        <v>5</v>
      </c>
      <c r="S2243" t="s">
        <v>23</v>
      </c>
      <c r="V2243" t="s">
        <v>9810</v>
      </c>
      <c r="W2243" s="3" t="str">
        <f t="shared" si="35"/>
        <v>positive</v>
      </c>
    </row>
    <row r="2244" spans="1:23" x14ac:dyDescent="0.25">
      <c r="A2244">
        <v>0</v>
      </c>
      <c r="B2244">
        <v>0</v>
      </c>
      <c r="C2244">
        <v>1</v>
      </c>
      <c r="D2244">
        <v>0</v>
      </c>
      <c r="E2244" t="s">
        <v>9811</v>
      </c>
      <c r="F2244" t="s">
        <v>9812</v>
      </c>
      <c r="G2244" t="s">
        <v>22</v>
      </c>
      <c r="I2244">
        <v>0</v>
      </c>
      <c r="J2244">
        <v>0</v>
      </c>
      <c r="L2244" t="s">
        <v>9813</v>
      </c>
      <c r="N2244">
        <v>23</v>
      </c>
      <c r="O2244">
        <v>27</v>
      </c>
      <c r="P2244">
        <v>18</v>
      </c>
      <c r="Q2244">
        <v>0</v>
      </c>
      <c r="R2244">
        <v>0</v>
      </c>
      <c r="S2244" t="s">
        <v>23</v>
      </c>
      <c r="V2244" t="s">
        <v>9814</v>
      </c>
      <c r="W2244" s="3" t="str">
        <f t="shared" si="35"/>
        <v>neutral</v>
      </c>
    </row>
    <row r="2245" spans="1:23" x14ac:dyDescent="0.25">
      <c r="A2245">
        <v>0.21199999999999999</v>
      </c>
      <c r="B2245">
        <v>0</v>
      </c>
      <c r="C2245">
        <v>0.78800000000000003</v>
      </c>
      <c r="D2245">
        <v>0.71699999999999997</v>
      </c>
      <c r="E2245" t="s">
        <v>9815</v>
      </c>
      <c r="F2245" t="s">
        <v>9816</v>
      </c>
      <c r="G2245" t="s">
        <v>22</v>
      </c>
      <c r="I2245">
        <v>6</v>
      </c>
      <c r="J2245">
        <v>2</v>
      </c>
      <c r="K2245" t="s">
        <v>672</v>
      </c>
      <c r="L2245" t="s">
        <v>9817</v>
      </c>
      <c r="M2245" t="s">
        <v>9818</v>
      </c>
      <c r="N2245">
        <v>30718</v>
      </c>
      <c r="O2245">
        <v>13409</v>
      </c>
      <c r="P2245">
        <v>976</v>
      </c>
      <c r="Q2245">
        <v>604</v>
      </c>
      <c r="R2245">
        <v>0</v>
      </c>
      <c r="S2245" t="s">
        <v>23</v>
      </c>
      <c r="V2245" t="s">
        <v>9819</v>
      </c>
      <c r="W2245" s="3" t="str">
        <f t="shared" si="35"/>
        <v>positive</v>
      </c>
    </row>
    <row r="2246" spans="1:23" x14ac:dyDescent="0.25">
      <c r="A2246">
        <v>0.13100000000000001</v>
      </c>
      <c r="B2246">
        <v>0.104</v>
      </c>
      <c r="C2246">
        <v>0.76600000000000001</v>
      </c>
      <c r="D2246">
        <v>0.15310000000000001</v>
      </c>
      <c r="E2246" t="s">
        <v>9820</v>
      </c>
      <c r="F2246" t="s">
        <v>9816</v>
      </c>
      <c r="G2246" t="s">
        <v>22</v>
      </c>
      <c r="I2246">
        <v>0</v>
      </c>
      <c r="J2246">
        <v>0</v>
      </c>
      <c r="K2246" t="s">
        <v>34</v>
      </c>
      <c r="L2246" t="s">
        <v>9821</v>
      </c>
      <c r="N2246">
        <v>27</v>
      </c>
      <c r="O2246">
        <v>34</v>
      </c>
      <c r="P2246">
        <v>18</v>
      </c>
      <c r="Q2246">
        <v>0</v>
      </c>
      <c r="R2246">
        <v>0</v>
      </c>
      <c r="S2246" t="s">
        <v>23</v>
      </c>
      <c r="V2246" t="s">
        <v>9822</v>
      </c>
      <c r="W2246" s="3" t="str">
        <f t="shared" si="35"/>
        <v>positive</v>
      </c>
    </row>
    <row r="2247" spans="1:23" x14ac:dyDescent="0.25">
      <c r="A2247">
        <v>4.9000000000000002E-2</v>
      </c>
      <c r="B2247">
        <v>0</v>
      </c>
      <c r="C2247">
        <v>0.95099999999999996</v>
      </c>
      <c r="D2247">
        <v>0.31819999999999998</v>
      </c>
      <c r="E2247" t="s">
        <v>9823</v>
      </c>
      <c r="F2247" t="s">
        <v>9824</v>
      </c>
      <c r="G2247" t="s">
        <v>22</v>
      </c>
      <c r="I2247">
        <v>0</v>
      </c>
      <c r="J2247">
        <v>0</v>
      </c>
      <c r="L2247" t="s">
        <v>9825</v>
      </c>
      <c r="M2247" t="s">
        <v>9826</v>
      </c>
      <c r="N2247">
        <v>18346</v>
      </c>
      <c r="O2247">
        <v>31764</v>
      </c>
      <c r="P2247">
        <v>745</v>
      </c>
      <c r="Q2247">
        <v>589</v>
      </c>
      <c r="R2247">
        <v>0</v>
      </c>
      <c r="S2247" t="s">
        <v>23</v>
      </c>
      <c r="V2247" t="s">
        <v>9827</v>
      </c>
      <c r="W2247" s="3" t="str">
        <f t="shared" si="35"/>
        <v>positive</v>
      </c>
    </row>
    <row r="2248" spans="1:23" x14ac:dyDescent="0.25">
      <c r="A2248">
        <v>0.153</v>
      </c>
      <c r="B2248">
        <v>0</v>
      </c>
      <c r="C2248">
        <v>0.84699999999999998</v>
      </c>
      <c r="D2248">
        <v>0.44040000000000001</v>
      </c>
      <c r="E2248" t="s">
        <v>9828</v>
      </c>
      <c r="F2248" t="s">
        <v>9829</v>
      </c>
      <c r="G2248" t="s">
        <v>22</v>
      </c>
      <c r="I2248">
        <v>0</v>
      </c>
      <c r="J2248">
        <v>0</v>
      </c>
      <c r="L2248" t="s">
        <v>9830</v>
      </c>
      <c r="M2248" t="s">
        <v>9831</v>
      </c>
      <c r="N2248">
        <v>7035</v>
      </c>
      <c r="O2248">
        <v>1282</v>
      </c>
      <c r="P2248">
        <v>539</v>
      </c>
      <c r="Q2248">
        <v>108</v>
      </c>
      <c r="R2248">
        <v>0</v>
      </c>
      <c r="S2248" t="s">
        <v>23</v>
      </c>
      <c r="V2248" t="s">
        <v>9832</v>
      </c>
      <c r="W2248" s="3" t="str">
        <f t="shared" si="35"/>
        <v>positive</v>
      </c>
    </row>
    <row r="2249" spans="1:23" x14ac:dyDescent="0.25">
      <c r="A2249">
        <v>0</v>
      </c>
      <c r="B2249">
        <v>0.19500000000000001</v>
      </c>
      <c r="C2249">
        <v>0.80500000000000005</v>
      </c>
      <c r="D2249">
        <v>-0.52669999999999995</v>
      </c>
      <c r="E2249" t="s">
        <v>9833</v>
      </c>
      <c r="F2249" t="s">
        <v>9834</v>
      </c>
      <c r="G2249" t="s">
        <v>22</v>
      </c>
      <c r="I2249">
        <v>0</v>
      </c>
      <c r="J2249">
        <v>0</v>
      </c>
      <c r="L2249" t="s">
        <v>1431</v>
      </c>
      <c r="N2249">
        <v>3636</v>
      </c>
      <c r="O2249">
        <v>552</v>
      </c>
      <c r="P2249">
        <v>2</v>
      </c>
      <c r="Q2249">
        <v>5</v>
      </c>
      <c r="R2249">
        <v>0</v>
      </c>
      <c r="S2249" t="s">
        <v>23</v>
      </c>
      <c r="V2249" t="s">
        <v>9835</v>
      </c>
      <c r="W2249" s="3" t="str">
        <f t="shared" si="35"/>
        <v>negative</v>
      </c>
    </row>
    <row r="2250" spans="1:23" x14ac:dyDescent="0.25">
      <c r="A2250">
        <v>0.11</v>
      </c>
      <c r="B2250">
        <v>0</v>
      </c>
      <c r="C2250">
        <v>0.89</v>
      </c>
      <c r="D2250">
        <v>0.57189999999999996</v>
      </c>
      <c r="E2250" t="s">
        <v>9836</v>
      </c>
      <c r="F2250" t="s">
        <v>9834</v>
      </c>
      <c r="G2250" t="s">
        <v>22</v>
      </c>
      <c r="I2250">
        <v>0</v>
      </c>
      <c r="J2250">
        <v>0</v>
      </c>
      <c r="K2250" t="s">
        <v>34</v>
      </c>
      <c r="L2250" t="s">
        <v>9837</v>
      </c>
      <c r="M2250" t="s">
        <v>9838</v>
      </c>
      <c r="N2250">
        <v>2046</v>
      </c>
      <c r="O2250">
        <v>527</v>
      </c>
      <c r="P2250">
        <v>94</v>
      </c>
      <c r="Q2250">
        <v>36</v>
      </c>
      <c r="R2250">
        <v>0</v>
      </c>
      <c r="S2250" t="s">
        <v>23</v>
      </c>
      <c r="V2250" t="s">
        <v>9839</v>
      </c>
      <c r="W2250" s="3" t="str">
        <f t="shared" si="35"/>
        <v>positive</v>
      </c>
    </row>
    <row r="2251" spans="1:23" x14ac:dyDescent="0.25">
      <c r="A2251">
        <v>0</v>
      </c>
      <c r="B2251">
        <v>0</v>
      </c>
      <c r="C2251">
        <v>1</v>
      </c>
      <c r="D2251">
        <v>0</v>
      </c>
      <c r="E2251" t="s">
        <v>9840</v>
      </c>
      <c r="F2251" t="s">
        <v>9841</v>
      </c>
      <c r="G2251" t="s">
        <v>22</v>
      </c>
      <c r="I2251">
        <v>0</v>
      </c>
      <c r="J2251">
        <v>0</v>
      </c>
      <c r="K2251" t="s">
        <v>34</v>
      </c>
      <c r="L2251" t="s">
        <v>9842</v>
      </c>
      <c r="M2251" t="s">
        <v>9843</v>
      </c>
      <c r="N2251">
        <v>6744</v>
      </c>
      <c r="O2251">
        <v>54357</v>
      </c>
      <c r="P2251">
        <v>409</v>
      </c>
      <c r="Q2251">
        <v>258</v>
      </c>
      <c r="R2251">
        <v>0</v>
      </c>
      <c r="S2251" t="s">
        <v>23</v>
      </c>
      <c r="V2251" t="s">
        <v>9844</v>
      </c>
      <c r="W2251" s="3" t="str">
        <f t="shared" si="35"/>
        <v>neutral</v>
      </c>
    </row>
    <row r="2252" spans="1:23" x14ac:dyDescent="0.25">
      <c r="A2252">
        <v>7.4999999999999997E-2</v>
      </c>
      <c r="B2252">
        <v>0</v>
      </c>
      <c r="C2252">
        <v>0.92500000000000004</v>
      </c>
      <c r="D2252">
        <v>7.7200000000000005E-2</v>
      </c>
      <c r="E2252" t="s">
        <v>9845</v>
      </c>
      <c r="F2252" t="s">
        <v>9846</v>
      </c>
      <c r="G2252" t="s">
        <v>22</v>
      </c>
      <c r="I2252">
        <v>0</v>
      </c>
      <c r="J2252">
        <v>0</v>
      </c>
      <c r="K2252" t="s">
        <v>3389</v>
      </c>
      <c r="L2252" t="s">
        <v>9847</v>
      </c>
      <c r="M2252" t="s">
        <v>9848</v>
      </c>
      <c r="N2252">
        <v>19285</v>
      </c>
      <c r="O2252">
        <v>82743</v>
      </c>
      <c r="P2252">
        <v>225</v>
      </c>
      <c r="Q2252">
        <v>201</v>
      </c>
      <c r="R2252">
        <v>0</v>
      </c>
      <c r="S2252" t="s">
        <v>23</v>
      </c>
      <c r="V2252" t="s">
        <v>9849</v>
      </c>
      <c r="W2252" s="3" t="str">
        <f t="shared" si="35"/>
        <v>positive</v>
      </c>
    </row>
    <row r="2253" spans="1:23" x14ac:dyDescent="0.25">
      <c r="A2253">
        <v>0</v>
      </c>
      <c r="B2253">
        <v>0</v>
      </c>
      <c r="C2253">
        <v>1</v>
      </c>
      <c r="D2253">
        <v>0</v>
      </c>
      <c r="E2253" t="s">
        <v>9850</v>
      </c>
      <c r="F2253" t="s">
        <v>9846</v>
      </c>
      <c r="G2253" t="s">
        <v>22</v>
      </c>
      <c r="I2253">
        <v>0</v>
      </c>
      <c r="J2253">
        <v>0</v>
      </c>
      <c r="L2253" t="s">
        <v>9851</v>
      </c>
      <c r="N2253">
        <v>1292</v>
      </c>
      <c r="O2253">
        <v>1432</v>
      </c>
      <c r="P2253">
        <v>144</v>
      </c>
      <c r="Q2253">
        <v>20</v>
      </c>
      <c r="R2253">
        <v>0</v>
      </c>
      <c r="S2253" t="s">
        <v>23</v>
      </c>
      <c r="V2253" t="s">
        <v>9852</v>
      </c>
      <c r="W2253" s="3" t="str">
        <f t="shared" si="35"/>
        <v>neutral</v>
      </c>
    </row>
    <row r="2254" spans="1:23" x14ac:dyDescent="0.25">
      <c r="A2254">
        <v>0</v>
      </c>
      <c r="B2254">
        <v>0.14299999999999999</v>
      </c>
      <c r="C2254">
        <v>0.85699999999999998</v>
      </c>
      <c r="D2254">
        <v>-0.7994</v>
      </c>
      <c r="E2254" t="s">
        <v>9853</v>
      </c>
      <c r="F2254" t="s">
        <v>9854</v>
      </c>
      <c r="G2254" t="s">
        <v>22</v>
      </c>
      <c r="I2254">
        <v>1</v>
      </c>
      <c r="J2254">
        <v>1</v>
      </c>
      <c r="L2254" t="s">
        <v>9855</v>
      </c>
      <c r="M2254" t="s">
        <v>9856</v>
      </c>
      <c r="N2254">
        <v>20098</v>
      </c>
      <c r="O2254">
        <v>2045</v>
      </c>
      <c r="P2254">
        <v>216</v>
      </c>
      <c r="Q2254">
        <v>63</v>
      </c>
      <c r="R2254">
        <v>2</v>
      </c>
      <c r="S2254" t="s">
        <v>23</v>
      </c>
      <c r="V2254" t="s">
        <v>9857</v>
      </c>
      <c r="W2254" s="3" t="str">
        <f t="shared" si="35"/>
        <v>negative</v>
      </c>
    </row>
    <row r="2255" spans="1:23" x14ac:dyDescent="0.25">
      <c r="A2255">
        <v>0</v>
      </c>
      <c r="B2255">
        <v>0.19500000000000001</v>
      </c>
      <c r="C2255">
        <v>0.80500000000000005</v>
      </c>
      <c r="D2255">
        <v>-0.52549999999999997</v>
      </c>
      <c r="E2255" t="s">
        <v>9858</v>
      </c>
      <c r="F2255" t="s">
        <v>9859</v>
      </c>
      <c r="G2255" t="s">
        <v>22</v>
      </c>
      <c r="I2255">
        <v>0</v>
      </c>
      <c r="J2255">
        <v>0</v>
      </c>
      <c r="K2255" t="s">
        <v>9860</v>
      </c>
      <c r="L2255" t="s">
        <v>9861</v>
      </c>
      <c r="M2255" t="s">
        <v>9862</v>
      </c>
      <c r="N2255">
        <v>2272</v>
      </c>
      <c r="O2255">
        <v>2004</v>
      </c>
      <c r="P2255">
        <v>127</v>
      </c>
      <c r="Q2255">
        <v>188</v>
      </c>
      <c r="R2255">
        <v>0</v>
      </c>
      <c r="S2255" t="s">
        <v>23</v>
      </c>
      <c r="V2255" t="s">
        <v>9863</v>
      </c>
      <c r="W2255" s="3" t="str">
        <f t="shared" si="35"/>
        <v>negative</v>
      </c>
    </row>
    <row r="2256" spans="1:23" x14ac:dyDescent="0.25">
      <c r="A2256">
        <v>0</v>
      </c>
      <c r="B2256">
        <v>0</v>
      </c>
      <c r="C2256">
        <v>1</v>
      </c>
      <c r="D2256">
        <v>0</v>
      </c>
      <c r="E2256" t="s">
        <v>9864</v>
      </c>
      <c r="F2256" t="s">
        <v>9865</v>
      </c>
      <c r="G2256" t="s">
        <v>22</v>
      </c>
      <c r="I2256">
        <v>0</v>
      </c>
      <c r="J2256">
        <v>0</v>
      </c>
      <c r="K2256" t="s">
        <v>9866</v>
      </c>
      <c r="L2256" t="s">
        <v>9867</v>
      </c>
      <c r="M2256" t="s">
        <v>9868</v>
      </c>
      <c r="N2256">
        <v>1808</v>
      </c>
      <c r="O2256">
        <v>1793</v>
      </c>
      <c r="P2256">
        <v>581</v>
      </c>
      <c r="Q2256">
        <v>4709</v>
      </c>
      <c r="R2256">
        <v>79</v>
      </c>
      <c r="S2256" t="s">
        <v>23</v>
      </c>
      <c r="V2256" t="s">
        <v>9866</v>
      </c>
      <c r="W2256" s="3" t="str">
        <f t="shared" si="35"/>
        <v>neutral</v>
      </c>
    </row>
    <row r="2257" spans="1:23" x14ac:dyDescent="0.25">
      <c r="A2257">
        <v>0</v>
      </c>
      <c r="B2257">
        <v>0.16300000000000001</v>
      </c>
      <c r="C2257">
        <v>0.83699999999999997</v>
      </c>
      <c r="D2257">
        <v>-0.57189999999999996</v>
      </c>
      <c r="E2257" t="s">
        <v>9869</v>
      </c>
      <c r="F2257" t="s">
        <v>9870</v>
      </c>
      <c r="G2257" t="s">
        <v>22</v>
      </c>
      <c r="I2257">
        <v>22</v>
      </c>
      <c r="J2257">
        <v>5</v>
      </c>
      <c r="L2257" t="s">
        <v>9871</v>
      </c>
      <c r="M2257" t="s">
        <v>9872</v>
      </c>
      <c r="N2257">
        <v>7511</v>
      </c>
      <c r="O2257">
        <v>13712</v>
      </c>
      <c r="P2257">
        <v>990</v>
      </c>
      <c r="Q2257">
        <v>3827</v>
      </c>
      <c r="R2257">
        <v>6</v>
      </c>
      <c r="S2257" t="s">
        <v>23</v>
      </c>
      <c r="V2257" t="s">
        <v>9873</v>
      </c>
      <c r="W2257" s="3" t="str">
        <f t="shared" si="35"/>
        <v>negative</v>
      </c>
    </row>
    <row r="2258" spans="1:23" x14ac:dyDescent="0.25">
      <c r="A2258">
        <v>0.38500000000000001</v>
      </c>
      <c r="B2258">
        <v>0</v>
      </c>
      <c r="C2258">
        <v>0.61499999999999999</v>
      </c>
      <c r="D2258">
        <v>0.89180000000000004</v>
      </c>
      <c r="E2258" t="s">
        <v>9874</v>
      </c>
      <c r="F2258" t="s">
        <v>9870</v>
      </c>
      <c r="G2258" t="s">
        <v>22</v>
      </c>
      <c r="I2258">
        <v>0</v>
      </c>
      <c r="J2258">
        <v>0</v>
      </c>
      <c r="K2258" t="s">
        <v>9875</v>
      </c>
      <c r="L2258" t="s">
        <v>9876</v>
      </c>
      <c r="M2258" t="s">
        <v>9877</v>
      </c>
      <c r="N2258">
        <v>8734</v>
      </c>
      <c r="O2258">
        <v>3856</v>
      </c>
      <c r="P2258">
        <v>88</v>
      </c>
      <c r="Q2258">
        <v>42</v>
      </c>
      <c r="R2258">
        <v>0</v>
      </c>
      <c r="S2258" t="s">
        <v>23</v>
      </c>
      <c r="V2258" t="s">
        <v>9878</v>
      </c>
      <c r="W2258" s="3" t="str">
        <f t="shared" si="35"/>
        <v>positive</v>
      </c>
    </row>
    <row r="2259" spans="1:23" x14ac:dyDescent="0.25">
      <c r="A2259">
        <v>0</v>
      </c>
      <c r="B2259">
        <v>0</v>
      </c>
      <c r="C2259">
        <v>1</v>
      </c>
      <c r="D2259">
        <v>0</v>
      </c>
      <c r="E2259" t="s">
        <v>9879</v>
      </c>
      <c r="F2259" t="s">
        <v>9880</v>
      </c>
      <c r="G2259" t="s">
        <v>22</v>
      </c>
      <c r="I2259">
        <v>0</v>
      </c>
      <c r="J2259">
        <v>0</v>
      </c>
      <c r="K2259" t="s">
        <v>9866</v>
      </c>
      <c r="L2259" t="s">
        <v>9867</v>
      </c>
      <c r="M2259" t="s">
        <v>9868</v>
      </c>
      <c r="N2259">
        <v>1808</v>
      </c>
      <c r="O2259">
        <v>1793</v>
      </c>
      <c r="P2259">
        <v>581</v>
      </c>
      <c r="Q2259">
        <v>4709</v>
      </c>
      <c r="R2259">
        <v>79</v>
      </c>
      <c r="S2259" t="s">
        <v>23</v>
      </c>
      <c r="V2259" t="s">
        <v>9866</v>
      </c>
      <c r="W2259" s="3" t="str">
        <f t="shared" si="35"/>
        <v>neutral</v>
      </c>
    </row>
    <row r="2260" spans="1:23" x14ac:dyDescent="0.25">
      <c r="A2260">
        <v>0</v>
      </c>
      <c r="B2260">
        <v>0</v>
      </c>
      <c r="C2260">
        <v>1</v>
      </c>
      <c r="D2260">
        <v>0</v>
      </c>
      <c r="E2260" t="s">
        <v>9881</v>
      </c>
      <c r="F2260" t="s">
        <v>9882</v>
      </c>
      <c r="G2260" t="s">
        <v>22</v>
      </c>
      <c r="I2260">
        <v>5</v>
      </c>
      <c r="J2260">
        <v>0</v>
      </c>
      <c r="L2260" t="s">
        <v>9883</v>
      </c>
      <c r="M2260" t="s">
        <v>9884</v>
      </c>
      <c r="N2260">
        <v>9790</v>
      </c>
      <c r="O2260">
        <v>54974</v>
      </c>
      <c r="P2260">
        <v>2852</v>
      </c>
      <c r="Q2260">
        <v>2144</v>
      </c>
      <c r="R2260">
        <v>3</v>
      </c>
      <c r="S2260" t="s">
        <v>23</v>
      </c>
      <c r="V2260" t="s">
        <v>9885</v>
      </c>
      <c r="W2260" s="3" t="str">
        <f t="shared" si="35"/>
        <v>neutral</v>
      </c>
    </row>
    <row r="2261" spans="1:23" x14ac:dyDescent="0.25">
      <c r="A2261">
        <v>0</v>
      </c>
      <c r="B2261">
        <v>0.17799999999999999</v>
      </c>
      <c r="C2261">
        <v>0.82199999999999995</v>
      </c>
      <c r="D2261">
        <v>-0.38179999999999997</v>
      </c>
      <c r="E2261" t="s">
        <v>9886</v>
      </c>
      <c r="F2261" t="s">
        <v>9887</v>
      </c>
      <c r="G2261" t="s">
        <v>22</v>
      </c>
      <c r="I2261">
        <v>0</v>
      </c>
      <c r="J2261">
        <v>0</v>
      </c>
      <c r="L2261" t="s">
        <v>9888</v>
      </c>
      <c r="M2261" t="s">
        <v>9889</v>
      </c>
      <c r="N2261">
        <v>111515</v>
      </c>
      <c r="O2261">
        <v>79406</v>
      </c>
      <c r="P2261">
        <v>273</v>
      </c>
      <c r="Q2261">
        <v>468</v>
      </c>
      <c r="R2261">
        <v>8</v>
      </c>
      <c r="S2261" t="s">
        <v>23</v>
      </c>
      <c r="V2261" t="s">
        <v>9890</v>
      </c>
      <c r="W2261" s="3" t="str">
        <f t="shared" si="35"/>
        <v>negative</v>
      </c>
    </row>
    <row r="2262" spans="1:23" x14ac:dyDescent="0.25">
      <c r="A2262">
        <v>0.21</v>
      </c>
      <c r="B2262">
        <v>0.06</v>
      </c>
      <c r="C2262">
        <v>0.73</v>
      </c>
      <c r="D2262">
        <v>0.5423</v>
      </c>
      <c r="E2262" t="s">
        <v>9891</v>
      </c>
      <c r="F2262" t="s">
        <v>9892</v>
      </c>
      <c r="G2262" t="s">
        <v>22</v>
      </c>
      <c r="I2262">
        <v>1</v>
      </c>
      <c r="J2262">
        <v>0</v>
      </c>
      <c r="K2262" t="s">
        <v>4235</v>
      </c>
      <c r="L2262" t="s">
        <v>9893</v>
      </c>
      <c r="M2262" t="s">
        <v>9894</v>
      </c>
      <c r="N2262">
        <v>107</v>
      </c>
      <c r="O2262">
        <v>674</v>
      </c>
      <c r="P2262">
        <v>104</v>
      </c>
      <c r="Q2262">
        <v>30</v>
      </c>
      <c r="R2262">
        <v>0</v>
      </c>
      <c r="S2262" t="s">
        <v>23</v>
      </c>
      <c r="V2262" t="s">
        <v>9895</v>
      </c>
      <c r="W2262" s="3" t="str">
        <f t="shared" si="35"/>
        <v>positive</v>
      </c>
    </row>
    <row r="2263" spans="1:23" x14ac:dyDescent="0.25">
      <c r="A2263">
        <v>0.224</v>
      </c>
      <c r="B2263">
        <v>0</v>
      </c>
      <c r="C2263">
        <v>0.77600000000000002</v>
      </c>
      <c r="D2263">
        <v>0.67049999999999998</v>
      </c>
      <c r="E2263" t="s">
        <v>9896</v>
      </c>
      <c r="F2263" t="s">
        <v>9897</v>
      </c>
      <c r="G2263" t="s">
        <v>22</v>
      </c>
      <c r="I2263">
        <v>0</v>
      </c>
      <c r="J2263">
        <v>0</v>
      </c>
      <c r="K2263" t="s">
        <v>8093</v>
      </c>
      <c r="L2263" t="s">
        <v>9238</v>
      </c>
      <c r="M2263" t="s">
        <v>9239</v>
      </c>
      <c r="N2263">
        <v>49</v>
      </c>
      <c r="O2263">
        <v>55</v>
      </c>
      <c r="P2263">
        <v>26</v>
      </c>
      <c r="Q2263">
        <v>0</v>
      </c>
      <c r="R2263">
        <v>0</v>
      </c>
      <c r="S2263" t="s">
        <v>23</v>
      </c>
      <c r="V2263" t="s">
        <v>9240</v>
      </c>
      <c r="W2263" s="3" t="str">
        <f t="shared" si="35"/>
        <v>positive</v>
      </c>
    </row>
    <row r="2264" spans="1:23" x14ac:dyDescent="0.25">
      <c r="A2264">
        <v>0.24099999999999999</v>
      </c>
      <c r="B2264">
        <v>0</v>
      </c>
      <c r="C2264">
        <v>0.75900000000000001</v>
      </c>
      <c r="D2264">
        <v>0.58589999999999998</v>
      </c>
      <c r="E2264" t="s">
        <v>9898</v>
      </c>
      <c r="F2264" t="s">
        <v>9899</v>
      </c>
      <c r="G2264" t="s">
        <v>22</v>
      </c>
      <c r="I2264">
        <v>3</v>
      </c>
      <c r="J2264">
        <v>2</v>
      </c>
      <c r="L2264" t="s">
        <v>9900</v>
      </c>
      <c r="M2264" t="s">
        <v>9901</v>
      </c>
      <c r="N2264">
        <v>543174</v>
      </c>
      <c r="O2264">
        <v>327506</v>
      </c>
      <c r="P2264">
        <v>20410</v>
      </c>
      <c r="Q2264">
        <v>18546</v>
      </c>
      <c r="R2264">
        <v>97</v>
      </c>
      <c r="S2264" t="s">
        <v>23</v>
      </c>
      <c r="V2264" t="s">
        <v>9902</v>
      </c>
      <c r="W2264" s="3" t="str">
        <f t="shared" si="35"/>
        <v>positive</v>
      </c>
    </row>
    <row r="2265" spans="1:23" x14ac:dyDescent="0.25">
      <c r="A2265">
        <v>0.32100000000000001</v>
      </c>
      <c r="B2265">
        <v>0</v>
      </c>
      <c r="C2265">
        <v>0.67900000000000005</v>
      </c>
      <c r="D2265">
        <v>0.76229999999999998</v>
      </c>
      <c r="E2265" t="s">
        <v>9903</v>
      </c>
      <c r="F2265" t="s">
        <v>9904</v>
      </c>
      <c r="G2265" t="s">
        <v>22</v>
      </c>
      <c r="I2265">
        <v>0</v>
      </c>
      <c r="J2265">
        <v>0</v>
      </c>
      <c r="L2265" t="s">
        <v>9905</v>
      </c>
      <c r="M2265" t="s">
        <v>9906</v>
      </c>
      <c r="N2265">
        <v>12864</v>
      </c>
      <c r="O2265">
        <v>25731</v>
      </c>
      <c r="P2265">
        <v>1490</v>
      </c>
      <c r="Q2265">
        <v>703</v>
      </c>
      <c r="R2265">
        <v>3</v>
      </c>
      <c r="S2265" t="s">
        <v>23</v>
      </c>
      <c r="V2265" t="s">
        <v>9907</v>
      </c>
      <c r="W2265" s="3" t="str">
        <f t="shared" si="35"/>
        <v>positive</v>
      </c>
    </row>
    <row r="2266" spans="1:23" x14ac:dyDescent="0.25">
      <c r="A2266">
        <v>0</v>
      </c>
      <c r="B2266">
        <v>0.21099999999999999</v>
      </c>
      <c r="C2266">
        <v>0.78900000000000003</v>
      </c>
      <c r="D2266">
        <v>-0.49390000000000001</v>
      </c>
      <c r="E2266" t="s">
        <v>9908</v>
      </c>
      <c r="F2266" t="s">
        <v>9909</v>
      </c>
      <c r="G2266" t="s">
        <v>22</v>
      </c>
      <c r="I2266">
        <v>0</v>
      </c>
      <c r="J2266">
        <v>0</v>
      </c>
      <c r="L2266" t="s">
        <v>9910</v>
      </c>
      <c r="M2266" t="s">
        <v>9911</v>
      </c>
      <c r="N2266">
        <v>20309</v>
      </c>
      <c r="O2266">
        <v>87959</v>
      </c>
      <c r="P2266">
        <v>5744</v>
      </c>
      <c r="Q2266">
        <v>7137</v>
      </c>
      <c r="R2266">
        <v>1</v>
      </c>
      <c r="S2266" t="s">
        <v>23</v>
      </c>
      <c r="V2266" t="s">
        <v>9912</v>
      </c>
      <c r="W2266" s="3" t="str">
        <f t="shared" si="35"/>
        <v>negative</v>
      </c>
    </row>
    <row r="2267" spans="1:23" x14ac:dyDescent="0.25">
      <c r="A2267">
        <v>6.2E-2</v>
      </c>
      <c r="B2267">
        <v>0.188</v>
      </c>
      <c r="C2267">
        <v>0.75</v>
      </c>
      <c r="D2267">
        <v>-0.83599999999999997</v>
      </c>
      <c r="E2267" t="s">
        <v>9913</v>
      </c>
      <c r="F2267" t="s">
        <v>9914</v>
      </c>
      <c r="G2267" t="s">
        <v>22</v>
      </c>
      <c r="I2267">
        <v>0</v>
      </c>
      <c r="J2267">
        <v>0</v>
      </c>
      <c r="K2267" t="s">
        <v>57</v>
      </c>
      <c r="L2267" t="s">
        <v>9915</v>
      </c>
      <c r="M2267" t="s">
        <v>9916</v>
      </c>
      <c r="N2267">
        <v>62306</v>
      </c>
      <c r="O2267">
        <v>172</v>
      </c>
      <c r="P2267">
        <v>393</v>
      </c>
      <c r="Q2267">
        <v>367</v>
      </c>
      <c r="R2267">
        <v>36</v>
      </c>
      <c r="S2267" t="s">
        <v>23</v>
      </c>
      <c r="V2267" t="s">
        <v>9917</v>
      </c>
      <c r="W2267" s="3" t="str">
        <f t="shared" si="35"/>
        <v>negative</v>
      </c>
    </row>
    <row r="2268" spans="1:23" x14ac:dyDescent="0.25">
      <c r="A2268">
        <v>6.8000000000000005E-2</v>
      </c>
      <c r="B2268">
        <v>0.30399999999999999</v>
      </c>
      <c r="C2268">
        <v>0.628</v>
      </c>
      <c r="D2268">
        <v>-0.67049999999999998</v>
      </c>
      <c r="E2268" t="s">
        <v>9918</v>
      </c>
      <c r="F2268" t="s">
        <v>9919</v>
      </c>
      <c r="G2268" t="s">
        <v>22</v>
      </c>
      <c r="I2268">
        <v>1</v>
      </c>
      <c r="J2268">
        <v>0</v>
      </c>
      <c r="K2268" t="s">
        <v>9920</v>
      </c>
      <c r="L2268" t="s">
        <v>9921</v>
      </c>
      <c r="M2268" t="s">
        <v>9922</v>
      </c>
      <c r="N2268">
        <v>30793</v>
      </c>
      <c r="O2268">
        <v>113296</v>
      </c>
      <c r="P2268">
        <v>228</v>
      </c>
      <c r="Q2268">
        <v>724</v>
      </c>
      <c r="R2268">
        <v>2</v>
      </c>
      <c r="S2268" t="s">
        <v>23</v>
      </c>
      <c r="V2268" t="s">
        <v>9923</v>
      </c>
      <c r="W2268" s="3" t="str">
        <f t="shared" si="35"/>
        <v>negative</v>
      </c>
    </row>
    <row r="2269" spans="1:23" x14ac:dyDescent="0.25">
      <c r="A2269">
        <v>0.17199999999999999</v>
      </c>
      <c r="B2269">
        <v>0</v>
      </c>
      <c r="C2269">
        <v>0.82799999999999996</v>
      </c>
      <c r="D2269">
        <v>0.44040000000000001</v>
      </c>
      <c r="E2269" t="s">
        <v>9924</v>
      </c>
      <c r="F2269" t="s">
        <v>9925</v>
      </c>
      <c r="G2269" t="s">
        <v>22</v>
      </c>
      <c r="I2269">
        <v>1</v>
      </c>
      <c r="J2269">
        <v>0</v>
      </c>
      <c r="L2269" t="s">
        <v>9926</v>
      </c>
      <c r="M2269" t="s">
        <v>9927</v>
      </c>
      <c r="N2269">
        <v>561</v>
      </c>
      <c r="O2269">
        <v>382</v>
      </c>
      <c r="P2269">
        <v>528</v>
      </c>
      <c r="Q2269">
        <v>713</v>
      </c>
      <c r="R2269">
        <v>20</v>
      </c>
      <c r="S2269" t="s">
        <v>23</v>
      </c>
      <c r="V2269" t="s">
        <v>9928</v>
      </c>
      <c r="W2269" s="3" t="str">
        <f t="shared" si="35"/>
        <v>positive</v>
      </c>
    </row>
    <row r="2270" spans="1:23" x14ac:dyDescent="0.25">
      <c r="A2270">
        <v>7.2999999999999995E-2</v>
      </c>
      <c r="B2270">
        <v>0</v>
      </c>
      <c r="C2270">
        <v>0.92700000000000005</v>
      </c>
      <c r="D2270">
        <v>0.62390000000000001</v>
      </c>
      <c r="E2270" t="s">
        <v>9929</v>
      </c>
      <c r="F2270" t="s">
        <v>9925</v>
      </c>
      <c r="G2270" t="s">
        <v>22</v>
      </c>
      <c r="I2270">
        <v>14</v>
      </c>
      <c r="J2270">
        <v>4</v>
      </c>
      <c r="L2270" t="s">
        <v>9930</v>
      </c>
      <c r="M2270" t="s">
        <v>9931</v>
      </c>
      <c r="N2270">
        <v>45009</v>
      </c>
      <c r="O2270">
        <v>44506</v>
      </c>
      <c r="P2270">
        <v>2428</v>
      </c>
      <c r="Q2270">
        <v>4187</v>
      </c>
      <c r="R2270">
        <v>9</v>
      </c>
      <c r="S2270" t="s">
        <v>23</v>
      </c>
      <c r="V2270" t="s">
        <v>9932</v>
      </c>
      <c r="W2270" s="3" t="str">
        <f t="shared" si="35"/>
        <v>positive</v>
      </c>
    </row>
    <row r="2271" spans="1:23" x14ac:dyDescent="0.25">
      <c r="A2271">
        <v>0.20100000000000001</v>
      </c>
      <c r="B2271">
        <v>0.14899999999999999</v>
      </c>
      <c r="C2271">
        <v>0.64900000000000002</v>
      </c>
      <c r="D2271">
        <v>0.34</v>
      </c>
      <c r="E2271" t="s">
        <v>9933</v>
      </c>
      <c r="F2271" t="s">
        <v>9934</v>
      </c>
      <c r="G2271" t="s">
        <v>22</v>
      </c>
      <c r="I2271">
        <v>0</v>
      </c>
      <c r="J2271">
        <v>0</v>
      </c>
      <c r="L2271" t="s">
        <v>9935</v>
      </c>
      <c r="M2271" t="s">
        <v>9936</v>
      </c>
      <c r="N2271">
        <v>63</v>
      </c>
      <c r="O2271">
        <v>44</v>
      </c>
      <c r="P2271">
        <v>97</v>
      </c>
      <c r="Q2271">
        <v>9</v>
      </c>
      <c r="R2271">
        <v>0</v>
      </c>
      <c r="S2271" t="s">
        <v>23</v>
      </c>
      <c r="V2271" t="s">
        <v>9937</v>
      </c>
      <c r="W2271" s="3" t="str">
        <f t="shared" si="35"/>
        <v>positive</v>
      </c>
    </row>
    <row r="2272" spans="1:23" x14ac:dyDescent="0.25">
      <c r="A2272">
        <v>7.4999999999999997E-2</v>
      </c>
      <c r="B2272">
        <v>0.15</v>
      </c>
      <c r="C2272">
        <v>0.77500000000000002</v>
      </c>
      <c r="D2272">
        <v>-0.44040000000000001</v>
      </c>
      <c r="E2272" t="s">
        <v>9938</v>
      </c>
      <c r="F2272" t="s">
        <v>9939</v>
      </c>
      <c r="G2272" t="s">
        <v>22</v>
      </c>
      <c r="I2272">
        <v>2</v>
      </c>
      <c r="J2272">
        <v>0</v>
      </c>
      <c r="L2272" t="s">
        <v>9940</v>
      </c>
      <c r="M2272" t="s">
        <v>9941</v>
      </c>
      <c r="N2272">
        <v>414</v>
      </c>
      <c r="O2272">
        <v>675</v>
      </c>
      <c r="P2272">
        <v>275</v>
      </c>
      <c r="Q2272">
        <v>25</v>
      </c>
      <c r="R2272">
        <v>0</v>
      </c>
      <c r="S2272" t="s">
        <v>23</v>
      </c>
      <c r="V2272" t="s">
        <v>9942</v>
      </c>
      <c r="W2272" s="3" t="str">
        <f t="shared" si="35"/>
        <v>negative</v>
      </c>
    </row>
    <row r="2273" spans="1:23" x14ac:dyDescent="0.25">
      <c r="A2273">
        <v>0.23300000000000001</v>
      </c>
      <c r="B2273">
        <v>0</v>
      </c>
      <c r="C2273">
        <v>0.76700000000000002</v>
      </c>
      <c r="D2273">
        <v>0.79059999999999997</v>
      </c>
      <c r="E2273" t="s">
        <v>9943</v>
      </c>
      <c r="F2273" t="s">
        <v>9944</v>
      </c>
      <c r="G2273" t="s">
        <v>22</v>
      </c>
      <c r="I2273">
        <v>0</v>
      </c>
      <c r="J2273">
        <v>0</v>
      </c>
      <c r="K2273" t="s">
        <v>9945</v>
      </c>
      <c r="L2273" t="s">
        <v>4386</v>
      </c>
      <c r="M2273" t="s">
        <v>4387</v>
      </c>
      <c r="N2273">
        <v>6274</v>
      </c>
      <c r="O2273">
        <v>475</v>
      </c>
      <c r="P2273">
        <v>86</v>
      </c>
      <c r="Q2273">
        <v>41</v>
      </c>
      <c r="R2273">
        <v>0</v>
      </c>
      <c r="S2273" t="s">
        <v>23</v>
      </c>
      <c r="V2273" t="s">
        <v>4388</v>
      </c>
      <c r="W2273" s="3" t="str">
        <f t="shared" si="35"/>
        <v>positive</v>
      </c>
    </row>
    <row r="2274" spans="1:23" x14ac:dyDescent="0.25">
      <c r="A2274">
        <v>0</v>
      </c>
      <c r="B2274">
        <v>0.19400000000000001</v>
      </c>
      <c r="C2274">
        <v>0.80600000000000005</v>
      </c>
      <c r="D2274">
        <v>-0.55740000000000001</v>
      </c>
      <c r="E2274" t="s">
        <v>9946</v>
      </c>
      <c r="F2274" t="s">
        <v>9947</v>
      </c>
      <c r="G2274" t="s">
        <v>22</v>
      </c>
      <c r="I2274">
        <v>0</v>
      </c>
      <c r="J2274">
        <v>0</v>
      </c>
      <c r="K2274" t="s">
        <v>3322</v>
      </c>
      <c r="L2274" t="s">
        <v>9948</v>
      </c>
      <c r="M2274" t="s">
        <v>9949</v>
      </c>
      <c r="N2274">
        <v>10816</v>
      </c>
      <c r="O2274">
        <v>10719</v>
      </c>
      <c r="P2274">
        <v>1352</v>
      </c>
      <c r="Q2274">
        <v>267</v>
      </c>
      <c r="R2274">
        <v>0</v>
      </c>
      <c r="S2274" t="s">
        <v>23</v>
      </c>
      <c r="V2274" t="s">
        <v>9950</v>
      </c>
      <c r="W2274" s="3" t="str">
        <f t="shared" si="35"/>
        <v>negative</v>
      </c>
    </row>
    <row r="2275" spans="1:23" x14ac:dyDescent="0.25">
      <c r="A2275">
        <v>7.6999999999999999E-2</v>
      </c>
      <c r="B2275">
        <v>0.109</v>
      </c>
      <c r="C2275">
        <v>0.81499999999999995</v>
      </c>
      <c r="D2275">
        <v>-0.16209999999999999</v>
      </c>
      <c r="E2275" t="s">
        <v>9951</v>
      </c>
      <c r="F2275" t="s">
        <v>9952</v>
      </c>
      <c r="G2275" t="s">
        <v>22</v>
      </c>
      <c r="I2275">
        <v>12</v>
      </c>
      <c r="J2275">
        <v>0</v>
      </c>
      <c r="K2275" t="s">
        <v>393</v>
      </c>
      <c r="L2275" t="s">
        <v>9953</v>
      </c>
      <c r="M2275" t="s">
        <v>9954</v>
      </c>
      <c r="N2275">
        <v>1315</v>
      </c>
      <c r="O2275">
        <v>11791</v>
      </c>
      <c r="P2275">
        <v>119</v>
      </c>
      <c r="Q2275">
        <v>85</v>
      </c>
      <c r="R2275">
        <v>0</v>
      </c>
      <c r="S2275" t="s">
        <v>23</v>
      </c>
      <c r="V2275" t="s">
        <v>9955</v>
      </c>
      <c r="W2275" s="3" t="str">
        <f t="shared" si="35"/>
        <v>negative</v>
      </c>
    </row>
    <row r="2276" spans="1:23" x14ac:dyDescent="0.25">
      <c r="A2276">
        <v>0</v>
      </c>
      <c r="B2276">
        <v>0.23100000000000001</v>
      </c>
      <c r="C2276">
        <v>0.76900000000000002</v>
      </c>
      <c r="D2276">
        <v>-0.34</v>
      </c>
      <c r="E2276" t="s">
        <v>9956</v>
      </c>
      <c r="F2276" t="s">
        <v>9957</v>
      </c>
      <c r="G2276" t="s">
        <v>22</v>
      </c>
      <c r="I2276">
        <v>0</v>
      </c>
      <c r="J2276">
        <v>0</v>
      </c>
      <c r="K2276" t="s">
        <v>34</v>
      </c>
      <c r="L2276" t="s">
        <v>9958</v>
      </c>
      <c r="N2276">
        <v>708</v>
      </c>
      <c r="O2276">
        <v>16376</v>
      </c>
      <c r="P2276">
        <v>69</v>
      </c>
      <c r="Q2276">
        <v>46</v>
      </c>
      <c r="R2276">
        <v>0</v>
      </c>
      <c r="S2276" t="s">
        <v>23</v>
      </c>
      <c r="V2276" t="s">
        <v>9959</v>
      </c>
      <c r="W2276" s="3" t="str">
        <f t="shared" si="35"/>
        <v>negative</v>
      </c>
    </row>
    <row r="2277" spans="1:23" x14ac:dyDescent="0.25">
      <c r="A2277">
        <v>0</v>
      </c>
      <c r="B2277">
        <v>0.23599999999999999</v>
      </c>
      <c r="C2277">
        <v>0.76400000000000001</v>
      </c>
      <c r="D2277">
        <v>-0.872</v>
      </c>
      <c r="E2277" t="s">
        <v>9960</v>
      </c>
      <c r="F2277" t="s">
        <v>9961</v>
      </c>
      <c r="G2277" t="s">
        <v>22</v>
      </c>
      <c r="I2277">
        <v>0</v>
      </c>
      <c r="J2277">
        <v>0</v>
      </c>
      <c r="K2277" t="s">
        <v>34</v>
      </c>
      <c r="L2277" t="s">
        <v>2436</v>
      </c>
      <c r="M2277" t="s">
        <v>2437</v>
      </c>
      <c r="N2277">
        <v>1971</v>
      </c>
      <c r="O2277">
        <v>1785</v>
      </c>
      <c r="P2277">
        <v>8</v>
      </c>
      <c r="Q2277">
        <v>9</v>
      </c>
      <c r="R2277">
        <v>0</v>
      </c>
      <c r="S2277" t="s">
        <v>23</v>
      </c>
      <c r="V2277" t="s">
        <v>2438</v>
      </c>
      <c r="W2277" s="3" t="str">
        <f t="shared" si="35"/>
        <v>negative</v>
      </c>
    </row>
    <row r="2278" spans="1:23" x14ac:dyDescent="0.25">
      <c r="A2278">
        <v>0.14399999999999999</v>
      </c>
      <c r="B2278">
        <v>0</v>
      </c>
      <c r="C2278">
        <v>0.85599999999999998</v>
      </c>
      <c r="D2278">
        <v>0.57189999999999996</v>
      </c>
      <c r="E2278" t="s">
        <v>9962</v>
      </c>
      <c r="F2278" t="s">
        <v>9961</v>
      </c>
      <c r="G2278" t="s">
        <v>22</v>
      </c>
      <c r="I2278">
        <v>0</v>
      </c>
      <c r="J2278">
        <v>0</v>
      </c>
      <c r="K2278" t="s">
        <v>9963</v>
      </c>
      <c r="L2278" t="s">
        <v>9964</v>
      </c>
      <c r="M2278" t="s">
        <v>9965</v>
      </c>
      <c r="N2278">
        <v>37</v>
      </c>
      <c r="O2278">
        <v>6</v>
      </c>
      <c r="P2278">
        <v>10</v>
      </c>
      <c r="Q2278">
        <v>0</v>
      </c>
      <c r="R2278">
        <v>0</v>
      </c>
      <c r="S2278" t="s">
        <v>23</v>
      </c>
      <c r="V2278" t="s">
        <v>9966</v>
      </c>
      <c r="W2278" s="3" t="str">
        <f t="shared" si="35"/>
        <v>positive</v>
      </c>
    </row>
    <row r="2279" spans="1:23" x14ac:dyDescent="0.25">
      <c r="A2279">
        <v>0.126</v>
      </c>
      <c r="B2279">
        <v>0</v>
      </c>
      <c r="C2279">
        <v>0.874</v>
      </c>
      <c r="D2279">
        <v>0.38019999999999998</v>
      </c>
      <c r="E2279" t="s">
        <v>9967</v>
      </c>
      <c r="F2279" t="s">
        <v>9968</v>
      </c>
      <c r="G2279" t="s">
        <v>22</v>
      </c>
      <c r="I2279">
        <v>0</v>
      </c>
      <c r="J2279">
        <v>0</v>
      </c>
      <c r="L2279" t="s">
        <v>9969</v>
      </c>
      <c r="M2279" t="s">
        <v>9970</v>
      </c>
      <c r="N2279">
        <v>14648</v>
      </c>
      <c r="O2279">
        <v>3785</v>
      </c>
      <c r="P2279">
        <v>2401</v>
      </c>
      <c r="Q2279">
        <v>827</v>
      </c>
      <c r="R2279">
        <v>3</v>
      </c>
      <c r="S2279" t="s">
        <v>23</v>
      </c>
      <c r="V2279" t="s">
        <v>9971</v>
      </c>
      <c r="W2279" s="3" t="str">
        <f t="shared" si="35"/>
        <v>positive</v>
      </c>
    </row>
    <row r="2280" spans="1:23" x14ac:dyDescent="0.25">
      <c r="A2280">
        <v>6.5000000000000002E-2</v>
      </c>
      <c r="B2280">
        <v>0.107</v>
      </c>
      <c r="C2280">
        <v>0.82799999999999996</v>
      </c>
      <c r="D2280">
        <v>-0.4768</v>
      </c>
      <c r="E2280" t="s">
        <v>9972</v>
      </c>
      <c r="F2280" t="s">
        <v>9968</v>
      </c>
      <c r="G2280" t="s">
        <v>22</v>
      </c>
      <c r="I2280">
        <v>603</v>
      </c>
      <c r="J2280">
        <v>54</v>
      </c>
      <c r="L2280" t="s">
        <v>9973</v>
      </c>
      <c r="M2280" t="s">
        <v>9974</v>
      </c>
      <c r="N2280">
        <v>79218</v>
      </c>
      <c r="O2280">
        <v>44918</v>
      </c>
      <c r="P2280">
        <v>3142</v>
      </c>
      <c r="Q2280">
        <v>569191</v>
      </c>
      <c r="R2280">
        <v>1984</v>
      </c>
      <c r="S2280" t="s">
        <v>31</v>
      </c>
      <c r="V2280" t="s">
        <v>8342</v>
      </c>
      <c r="W2280" s="3" t="str">
        <f t="shared" si="35"/>
        <v>negative</v>
      </c>
    </row>
    <row r="2281" spans="1:23" x14ac:dyDescent="0.25">
      <c r="A2281">
        <v>0.113</v>
      </c>
      <c r="B2281">
        <v>0.23200000000000001</v>
      </c>
      <c r="C2281">
        <v>0.65500000000000003</v>
      </c>
      <c r="D2281">
        <v>-0.40329999999999999</v>
      </c>
      <c r="E2281" t="s">
        <v>9975</v>
      </c>
      <c r="F2281" t="s">
        <v>9968</v>
      </c>
      <c r="G2281" t="s">
        <v>22</v>
      </c>
      <c r="I2281">
        <v>2</v>
      </c>
      <c r="J2281">
        <v>0</v>
      </c>
      <c r="K2281" t="s">
        <v>9976</v>
      </c>
      <c r="L2281" t="s">
        <v>9977</v>
      </c>
      <c r="M2281" t="s">
        <v>9978</v>
      </c>
      <c r="N2281">
        <v>5066</v>
      </c>
      <c r="O2281">
        <v>12089</v>
      </c>
      <c r="P2281">
        <v>952</v>
      </c>
      <c r="Q2281">
        <v>520</v>
      </c>
      <c r="R2281">
        <v>2</v>
      </c>
      <c r="S2281" t="s">
        <v>23</v>
      </c>
      <c r="V2281" t="s">
        <v>9979</v>
      </c>
      <c r="W2281" s="3" t="str">
        <f t="shared" si="35"/>
        <v>negative</v>
      </c>
    </row>
    <row r="2282" spans="1:23" x14ac:dyDescent="0.25">
      <c r="A2282">
        <v>0.184</v>
      </c>
      <c r="B2282">
        <v>0.23100000000000001</v>
      </c>
      <c r="C2282">
        <v>0.58499999999999996</v>
      </c>
      <c r="D2282">
        <v>-0.1298</v>
      </c>
      <c r="E2282" t="s">
        <v>9980</v>
      </c>
      <c r="F2282" t="s">
        <v>9981</v>
      </c>
      <c r="G2282" t="s">
        <v>22</v>
      </c>
      <c r="H2282" t="s">
        <v>41</v>
      </c>
      <c r="I2282">
        <v>1</v>
      </c>
      <c r="J2282">
        <v>1</v>
      </c>
      <c r="L2282" t="s">
        <v>9982</v>
      </c>
      <c r="M2282" t="s">
        <v>9983</v>
      </c>
      <c r="N2282">
        <v>3003</v>
      </c>
      <c r="O2282">
        <v>273</v>
      </c>
      <c r="P2282">
        <v>354</v>
      </c>
      <c r="Q2282">
        <v>191</v>
      </c>
      <c r="R2282">
        <v>3</v>
      </c>
      <c r="S2282" t="s">
        <v>23</v>
      </c>
      <c r="V2282" t="s">
        <v>9984</v>
      </c>
      <c r="W2282" s="3" t="str">
        <f t="shared" ref="W2282:W2345" si="36">IF(D2282&gt;0,"positive",(IF(D2282=0,"neutral",IF(D2282&lt;0,"negative"))))</f>
        <v>negative</v>
      </c>
    </row>
    <row r="2283" spans="1:23" x14ac:dyDescent="0.25">
      <c r="A2283">
        <v>7.8E-2</v>
      </c>
      <c r="B2283">
        <v>3.7999999999999999E-2</v>
      </c>
      <c r="C2283">
        <v>0.88500000000000001</v>
      </c>
      <c r="D2283">
        <v>0.36120000000000002</v>
      </c>
      <c r="E2283" t="s">
        <v>9985</v>
      </c>
      <c r="F2283" t="s">
        <v>9981</v>
      </c>
      <c r="G2283" t="s">
        <v>22</v>
      </c>
      <c r="I2283">
        <v>0</v>
      </c>
      <c r="J2283">
        <v>0</v>
      </c>
      <c r="L2283" t="s">
        <v>1431</v>
      </c>
      <c r="N2283">
        <v>3636</v>
      </c>
      <c r="O2283">
        <v>552</v>
      </c>
      <c r="P2283">
        <v>2</v>
      </c>
      <c r="Q2283">
        <v>5</v>
      </c>
      <c r="R2283">
        <v>0</v>
      </c>
      <c r="S2283" t="s">
        <v>23</v>
      </c>
      <c r="V2283" t="s">
        <v>9835</v>
      </c>
      <c r="W2283" s="3" t="str">
        <f t="shared" si="36"/>
        <v>positive</v>
      </c>
    </row>
    <row r="2284" spans="1:23" x14ac:dyDescent="0.25">
      <c r="A2284">
        <v>0</v>
      </c>
      <c r="B2284">
        <v>0.157</v>
      </c>
      <c r="C2284">
        <v>0.84299999999999997</v>
      </c>
      <c r="D2284">
        <v>-0.47670000000000001</v>
      </c>
      <c r="E2284" t="s">
        <v>9986</v>
      </c>
      <c r="F2284" t="s">
        <v>9987</v>
      </c>
      <c r="G2284" t="s">
        <v>22</v>
      </c>
      <c r="I2284">
        <v>0</v>
      </c>
      <c r="J2284">
        <v>0</v>
      </c>
      <c r="K2284" t="s">
        <v>72</v>
      </c>
      <c r="L2284" t="s">
        <v>9988</v>
      </c>
      <c r="M2284" t="s">
        <v>9989</v>
      </c>
      <c r="N2284">
        <v>3209</v>
      </c>
      <c r="O2284">
        <v>12842</v>
      </c>
      <c r="P2284">
        <v>316</v>
      </c>
      <c r="Q2284">
        <v>314</v>
      </c>
      <c r="R2284">
        <v>8</v>
      </c>
      <c r="S2284" t="s">
        <v>23</v>
      </c>
      <c r="V2284" t="s">
        <v>9990</v>
      </c>
      <c r="W2284" s="3" t="str">
        <f t="shared" si="36"/>
        <v>negative</v>
      </c>
    </row>
    <row r="2285" spans="1:23" x14ac:dyDescent="0.25">
      <c r="A2285">
        <v>0.14000000000000001</v>
      </c>
      <c r="B2285">
        <v>0.189</v>
      </c>
      <c r="C2285">
        <v>0.67100000000000004</v>
      </c>
      <c r="D2285">
        <v>-0.51580000000000004</v>
      </c>
      <c r="E2285" t="s">
        <v>9991</v>
      </c>
      <c r="F2285" t="s">
        <v>9992</v>
      </c>
      <c r="G2285" t="s">
        <v>22</v>
      </c>
      <c r="I2285">
        <v>0</v>
      </c>
      <c r="J2285">
        <v>0</v>
      </c>
      <c r="L2285" t="s">
        <v>9993</v>
      </c>
      <c r="M2285" t="s">
        <v>9994</v>
      </c>
      <c r="N2285">
        <v>13354</v>
      </c>
      <c r="O2285">
        <v>34492</v>
      </c>
      <c r="P2285">
        <v>226</v>
      </c>
      <c r="Q2285">
        <v>116</v>
      </c>
      <c r="R2285">
        <v>0</v>
      </c>
      <c r="S2285" t="s">
        <v>23</v>
      </c>
      <c r="V2285" t="s">
        <v>9995</v>
      </c>
      <c r="W2285" s="3" t="str">
        <f t="shared" si="36"/>
        <v>negative</v>
      </c>
    </row>
    <row r="2286" spans="1:23" x14ac:dyDescent="0.25">
      <c r="A2286">
        <v>0</v>
      </c>
      <c r="B2286">
        <v>0</v>
      </c>
      <c r="C2286">
        <v>1</v>
      </c>
      <c r="D2286">
        <v>0</v>
      </c>
      <c r="E2286" t="s">
        <v>9996</v>
      </c>
      <c r="F2286" t="s">
        <v>9997</v>
      </c>
      <c r="G2286" t="s">
        <v>22</v>
      </c>
      <c r="I2286">
        <v>4</v>
      </c>
      <c r="J2286">
        <v>0</v>
      </c>
      <c r="K2286" t="s">
        <v>9998</v>
      </c>
      <c r="L2286" t="s">
        <v>9999</v>
      </c>
      <c r="M2286" t="s">
        <v>10000</v>
      </c>
      <c r="N2286">
        <v>3180</v>
      </c>
      <c r="O2286">
        <v>333</v>
      </c>
      <c r="P2286">
        <v>54</v>
      </c>
      <c r="Q2286">
        <v>14</v>
      </c>
      <c r="R2286">
        <v>0</v>
      </c>
      <c r="S2286" t="s">
        <v>23</v>
      </c>
      <c r="V2286" t="s">
        <v>10001</v>
      </c>
      <c r="W2286" s="3" t="str">
        <f t="shared" si="36"/>
        <v>neutral</v>
      </c>
    </row>
    <row r="2287" spans="1:23" x14ac:dyDescent="0.25">
      <c r="A2287">
        <v>0.18099999999999999</v>
      </c>
      <c r="B2287">
        <v>0</v>
      </c>
      <c r="C2287">
        <v>0.81899999999999995</v>
      </c>
      <c r="D2287">
        <v>0.47539999999999999</v>
      </c>
      <c r="E2287" t="s">
        <v>10002</v>
      </c>
      <c r="F2287" t="s">
        <v>9997</v>
      </c>
      <c r="G2287" t="s">
        <v>22</v>
      </c>
      <c r="I2287">
        <v>0</v>
      </c>
      <c r="J2287">
        <v>0</v>
      </c>
      <c r="L2287" t="s">
        <v>10003</v>
      </c>
      <c r="M2287" t="s">
        <v>10004</v>
      </c>
      <c r="N2287">
        <v>17423</v>
      </c>
      <c r="O2287">
        <v>12921</v>
      </c>
      <c r="P2287">
        <v>951</v>
      </c>
      <c r="Q2287">
        <v>675</v>
      </c>
      <c r="R2287">
        <v>4</v>
      </c>
      <c r="S2287" t="s">
        <v>23</v>
      </c>
      <c r="V2287" t="s">
        <v>10005</v>
      </c>
      <c r="W2287" s="3" t="str">
        <f t="shared" si="36"/>
        <v>positive</v>
      </c>
    </row>
    <row r="2288" spans="1:23" x14ac:dyDescent="0.25">
      <c r="A2288">
        <v>0.20799999999999999</v>
      </c>
      <c r="B2288">
        <v>0.161</v>
      </c>
      <c r="C2288">
        <v>0.63100000000000001</v>
      </c>
      <c r="D2288">
        <v>0.128</v>
      </c>
      <c r="E2288" t="s">
        <v>10006</v>
      </c>
      <c r="F2288" t="s">
        <v>10007</v>
      </c>
      <c r="G2288" t="s">
        <v>22</v>
      </c>
      <c r="I2288">
        <v>2</v>
      </c>
      <c r="J2288">
        <v>1</v>
      </c>
      <c r="L2288" t="s">
        <v>10008</v>
      </c>
      <c r="M2288" t="s">
        <v>10009</v>
      </c>
      <c r="N2288">
        <v>14240</v>
      </c>
      <c r="O2288">
        <v>16222</v>
      </c>
      <c r="P2288">
        <v>2984</v>
      </c>
      <c r="Q2288">
        <v>1990</v>
      </c>
      <c r="R2288">
        <v>4</v>
      </c>
      <c r="S2288" t="s">
        <v>23</v>
      </c>
      <c r="V2288" t="s">
        <v>10010</v>
      </c>
      <c r="W2288" s="3" t="str">
        <f t="shared" si="36"/>
        <v>positive</v>
      </c>
    </row>
    <row r="2289" spans="1:23" x14ac:dyDescent="0.25">
      <c r="A2289">
        <v>8.6999999999999994E-2</v>
      </c>
      <c r="B2289">
        <v>4.2999999999999997E-2</v>
      </c>
      <c r="C2289">
        <v>0.87</v>
      </c>
      <c r="D2289">
        <v>0.44040000000000001</v>
      </c>
      <c r="E2289" t="s">
        <v>10011</v>
      </c>
      <c r="F2289" t="s">
        <v>10007</v>
      </c>
      <c r="G2289" t="s">
        <v>22</v>
      </c>
      <c r="I2289">
        <v>0</v>
      </c>
      <c r="J2289">
        <v>0</v>
      </c>
      <c r="L2289" t="s">
        <v>10012</v>
      </c>
      <c r="M2289" t="s">
        <v>10013</v>
      </c>
      <c r="N2289">
        <v>9172</v>
      </c>
      <c r="O2289">
        <v>2993</v>
      </c>
      <c r="P2289">
        <v>533</v>
      </c>
      <c r="Q2289">
        <v>2188</v>
      </c>
      <c r="R2289">
        <v>31</v>
      </c>
      <c r="S2289" t="s">
        <v>23</v>
      </c>
      <c r="V2289" t="s">
        <v>10014</v>
      </c>
      <c r="W2289" s="3" t="str">
        <f t="shared" si="36"/>
        <v>positive</v>
      </c>
    </row>
    <row r="2290" spans="1:23" x14ac:dyDescent="0.25">
      <c r="A2290">
        <v>9.0999999999999998E-2</v>
      </c>
      <c r="B2290">
        <v>0</v>
      </c>
      <c r="C2290">
        <v>0.90900000000000003</v>
      </c>
      <c r="D2290">
        <v>0.44040000000000001</v>
      </c>
      <c r="E2290" t="s">
        <v>10015</v>
      </c>
      <c r="F2290" t="s">
        <v>10016</v>
      </c>
      <c r="G2290" t="s">
        <v>22</v>
      </c>
      <c r="I2290">
        <v>0</v>
      </c>
      <c r="J2290">
        <v>0</v>
      </c>
      <c r="K2290" t="s">
        <v>272</v>
      </c>
      <c r="L2290" t="s">
        <v>10017</v>
      </c>
      <c r="N2290">
        <v>40</v>
      </c>
      <c r="O2290">
        <v>8</v>
      </c>
      <c r="P2290">
        <v>6</v>
      </c>
      <c r="Q2290">
        <v>0</v>
      </c>
      <c r="R2290">
        <v>0</v>
      </c>
      <c r="S2290" t="s">
        <v>23</v>
      </c>
      <c r="V2290" t="s">
        <v>10018</v>
      </c>
      <c r="W2290" s="3" t="str">
        <f t="shared" si="36"/>
        <v>positive</v>
      </c>
    </row>
    <row r="2291" spans="1:23" x14ac:dyDescent="0.25">
      <c r="A2291">
        <v>9.0999999999999998E-2</v>
      </c>
      <c r="B2291">
        <v>0</v>
      </c>
      <c r="C2291">
        <v>0.90900000000000003</v>
      </c>
      <c r="D2291">
        <v>5.16E-2</v>
      </c>
      <c r="E2291" t="s">
        <v>10019</v>
      </c>
      <c r="F2291" t="s">
        <v>10016</v>
      </c>
      <c r="G2291" t="s">
        <v>22</v>
      </c>
      <c r="I2291">
        <v>0</v>
      </c>
      <c r="J2291">
        <v>0</v>
      </c>
      <c r="L2291" t="s">
        <v>10020</v>
      </c>
      <c r="N2291">
        <v>62</v>
      </c>
      <c r="O2291">
        <v>38</v>
      </c>
      <c r="P2291">
        <v>19</v>
      </c>
      <c r="Q2291">
        <v>2</v>
      </c>
      <c r="R2291">
        <v>0</v>
      </c>
      <c r="S2291" t="s">
        <v>23</v>
      </c>
      <c r="V2291" t="s">
        <v>10021</v>
      </c>
      <c r="W2291" s="3" t="str">
        <f t="shared" si="36"/>
        <v>positive</v>
      </c>
    </row>
    <row r="2292" spans="1:23" x14ac:dyDescent="0.25">
      <c r="A2292">
        <v>0.14499999999999999</v>
      </c>
      <c r="B2292">
        <v>0.39300000000000002</v>
      </c>
      <c r="C2292">
        <v>0.46200000000000002</v>
      </c>
      <c r="D2292">
        <v>-0.64859999999999995</v>
      </c>
      <c r="E2292" t="s">
        <v>10022</v>
      </c>
      <c r="F2292" t="s">
        <v>10023</v>
      </c>
      <c r="G2292" t="s">
        <v>22</v>
      </c>
      <c r="I2292">
        <v>1</v>
      </c>
      <c r="J2292">
        <v>0</v>
      </c>
      <c r="L2292" t="s">
        <v>8993</v>
      </c>
      <c r="M2292" t="s">
        <v>8994</v>
      </c>
      <c r="N2292">
        <v>87998</v>
      </c>
      <c r="O2292">
        <v>43108</v>
      </c>
      <c r="P2292">
        <v>2522</v>
      </c>
      <c r="Q2292">
        <v>2946</v>
      </c>
      <c r="R2292">
        <v>6</v>
      </c>
      <c r="S2292" t="s">
        <v>23</v>
      </c>
      <c r="V2292" t="s">
        <v>8995</v>
      </c>
      <c r="W2292" s="3" t="str">
        <f t="shared" si="36"/>
        <v>negative</v>
      </c>
    </row>
    <row r="2293" spans="1:23" x14ac:dyDescent="0.25">
      <c r="A2293">
        <v>8.6999999999999994E-2</v>
      </c>
      <c r="B2293">
        <v>0</v>
      </c>
      <c r="C2293">
        <v>0.91300000000000003</v>
      </c>
      <c r="D2293">
        <v>0.61140000000000005</v>
      </c>
      <c r="E2293" t="s">
        <v>10024</v>
      </c>
      <c r="F2293" t="s">
        <v>10023</v>
      </c>
      <c r="G2293" t="s">
        <v>22</v>
      </c>
      <c r="I2293">
        <v>1</v>
      </c>
      <c r="J2293">
        <v>0</v>
      </c>
      <c r="K2293" t="s">
        <v>34</v>
      </c>
      <c r="L2293" t="s">
        <v>10025</v>
      </c>
      <c r="N2293">
        <v>51513</v>
      </c>
      <c r="O2293">
        <v>49941</v>
      </c>
      <c r="P2293">
        <v>172</v>
      </c>
      <c r="Q2293">
        <v>189</v>
      </c>
      <c r="R2293">
        <v>2</v>
      </c>
      <c r="S2293" t="s">
        <v>23</v>
      </c>
      <c r="V2293" t="s">
        <v>10026</v>
      </c>
      <c r="W2293" s="3" t="str">
        <f t="shared" si="36"/>
        <v>positive</v>
      </c>
    </row>
    <row r="2294" spans="1:23" x14ac:dyDescent="0.25">
      <c r="A2294">
        <v>0.26400000000000001</v>
      </c>
      <c r="B2294">
        <v>5.6000000000000001E-2</v>
      </c>
      <c r="C2294">
        <v>0.68</v>
      </c>
      <c r="D2294">
        <v>0.73509999999999998</v>
      </c>
      <c r="E2294" t="s">
        <v>10027</v>
      </c>
      <c r="F2294" t="s">
        <v>10028</v>
      </c>
      <c r="G2294" t="s">
        <v>22</v>
      </c>
      <c r="I2294">
        <v>0</v>
      </c>
      <c r="J2294">
        <v>0</v>
      </c>
      <c r="L2294" t="s">
        <v>622</v>
      </c>
      <c r="M2294" t="s">
        <v>623</v>
      </c>
      <c r="N2294">
        <v>26371</v>
      </c>
      <c r="O2294">
        <v>18230</v>
      </c>
      <c r="P2294">
        <v>759</v>
      </c>
      <c r="Q2294">
        <v>1790</v>
      </c>
      <c r="R2294">
        <v>46</v>
      </c>
      <c r="S2294" t="s">
        <v>23</v>
      </c>
      <c r="V2294" t="s">
        <v>624</v>
      </c>
      <c r="W2294" s="3" t="str">
        <f t="shared" si="36"/>
        <v>positive</v>
      </c>
    </row>
    <row r="2295" spans="1:23" x14ac:dyDescent="0.25">
      <c r="A2295">
        <v>4.5999999999999999E-2</v>
      </c>
      <c r="B2295">
        <v>0.17100000000000001</v>
      </c>
      <c r="C2295">
        <v>0.78300000000000003</v>
      </c>
      <c r="D2295">
        <v>-0.5423</v>
      </c>
      <c r="E2295" t="s">
        <v>10029</v>
      </c>
      <c r="F2295" t="s">
        <v>10028</v>
      </c>
      <c r="G2295" t="s">
        <v>22</v>
      </c>
      <c r="I2295">
        <v>1</v>
      </c>
      <c r="J2295">
        <v>0</v>
      </c>
      <c r="K2295" t="s">
        <v>10030</v>
      </c>
      <c r="L2295" t="s">
        <v>3023</v>
      </c>
      <c r="M2295" t="s">
        <v>10031</v>
      </c>
      <c r="N2295">
        <v>2195</v>
      </c>
      <c r="O2295">
        <v>6675</v>
      </c>
      <c r="P2295">
        <v>1091</v>
      </c>
      <c r="Q2295">
        <v>909</v>
      </c>
      <c r="R2295">
        <v>2</v>
      </c>
      <c r="S2295" t="s">
        <v>23</v>
      </c>
      <c r="V2295" t="s">
        <v>10032</v>
      </c>
      <c r="W2295" s="3" t="str">
        <f t="shared" si="36"/>
        <v>negative</v>
      </c>
    </row>
    <row r="2296" spans="1:23" x14ac:dyDescent="0.25">
      <c r="A2296">
        <v>0.316</v>
      </c>
      <c r="B2296">
        <v>4.8000000000000001E-2</v>
      </c>
      <c r="C2296">
        <v>0.63600000000000001</v>
      </c>
      <c r="D2296">
        <v>0.90410000000000001</v>
      </c>
      <c r="E2296" t="s">
        <v>10033</v>
      </c>
      <c r="F2296" t="s">
        <v>10034</v>
      </c>
      <c r="G2296" t="s">
        <v>22</v>
      </c>
      <c r="I2296">
        <v>0</v>
      </c>
      <c r="J2296">
        <v>0</v>
      </c>
      <c r="K2296" t="s">
        <v>10035</v>
      </c>
      <c r="L2296" t="s">
        <v>10036</v>
      </c>
      <c r="N2296">
        <v>926</v>
      </c>
      <c r="O2296">
        <v>12003</v>
      </c>
      <c r="P2296">
        <v>213</v>
      </c>
      <c r="Q2296">
        <v>65</v>
      </c>
      <c r="R2296">
        <v>0</v>
      </c>
      <c r="S2296" t="s">
        <v>23</v>
      </c>
      <c r="V2296" t="s">
        <v>10037</v>
      </c>
      <c r="W2296" s="3" t="str">
        <f t="shared" si="36"/>
        <v>positive</v>
      </c>
    </row>
    <row r="2297" spans="1:23" x14ac:dyDescent="0.25">
      <c r="A2297">
        <v>0</v>
      </c>
      <c r="B2297">
        <v>0</v>
      </c>
      <c r="C2297">
        <v>1</v>
      </c>
      <c r="D2297">
        <v>0</v>
      </c>
      <c r="E2297" t="s">
        <v>10038</v>
      </c>
      <c r="F2297" t="s">
        <v>10039</v>
      </c>
      <c r="G2297" t="s">
        <v>22</v>
      </c>
      <c r="I2297">
        <v>3</v>
      </c>
      <c r="J2297">
        <v>0</v>
      </c>
      <c r="L2297" t="s">
        <v>9754</v>
      </c>
      <c r="M2297" t="s">
        <v>9755</v>
      </c>
      <c r="N2297">
        <v>29969</v>
      </c>
      <c r="O2297">
        <v>41074</v>
      </c>
      <c r="P2297">
        <v>1274</v>
      </c>
      <c r="Q2297">
        <v>1184</v>
      </c>
      <c r="R2297">
        <v>2</v>
      </c>
      <c r="S2297" t="s">
        <v>23</v>
      </c>
      <c r="V2297" t="s">
        <v>9756</v>
      </c>
      <c r="W2297" s="3" t="str">
        <f t="shared" si="36"/>
        <v>neutral</v>
      </c>
    </row>
    <row r="2298" spans="1:23" x14ac:dyDescent="0.25">
      <c r="A2298">
        <v>0</v>
      </c>
      <c r="B2298">
        <v>0.13900000000000001</v>
      </c>
      <c r="C2298">
        <v>0.86099999999999999</v>
      </c>
      <c r="D2298">
        <v>-0.71709999999999996</v>
      </c>
      <c r="E2298" t="s">
        <v>10040</v>
      </c>
      <c r="F2298" t="s">
        <v>10041</v>
      </c>
      <c r="G2298" t="s">
        <v>22</v>
      </c>
      <c r="I2298">
        <v>22</v>
      </c>
      <c r="J2298">
        <v>3</v>
      </c>
      <c r="L2298" t="s">
        <v>10042</v>
      </c>
      <c r="M2298" t="s">
        <v>10043</v>
      </c>
      <c r="N2298">
        <v>38195</v>
      </c>
      <c r="O2298">
        <v>356410</v>
      </c>
      <c r="P2298">
        <v>148100</v>
      </c>
      <c r="Q2298">
        <v>149607</v>
      </c>
      <c r="R2298">
        <v>1564</v>
      </c>
      <c r="S2298" t="s">
        <v>23</v>
      </c>
      <c r="V2298" t="s">
        <v>10044</v>
      </c>
      <c r="W2298" s="3" t="str">
        <f t="shared" si="36"/>
        <v>negative</v>
      </c>
    </row>
    <row r="2299" spans="1:23" x14ac:dyDescent="0.25">
      <c r="A2299">
        <v>4.2999999999999997E-2</v>
      </c>
      <c r="B2299">
        <v>0.17899999999999999</v>
      </c>
      <c r="C2299">
        <v>0.77800000000000002</v>
      </c>
      <c r="D2299">
        <v>-0.75790000000000002</v>
      </c>
      <c r="E2299" t="s">
        <v>10045</v>
      </c>
      <c r="F2299" t="s">
        <v>10046</v>
      </c>
      <c r="G2299" t="s">
        <v>22</v>
      </c>
      <c r="I2299">
        <v>1</v>
      </c>
      <c r="J2299">
        <v>1</v>
      </c>
      <c r="K2299" t="s">
        <v>10047</v>
      </c>
      <c r="L2299" t="s">
        <v>10048</v>
      </c>
      <c r="M2299" t="s">
        <v>10049</v>
      </c>
      <c r="N2299">
        <v>2864</v>
      </c>
      <c r="O2299">
        <v>2933</v>
      </c>
      <c r="P2299">
        <v>39</v>
      </c>
      <c r="Q2299">
        <v>29</v>
      </c>
      <c r="R2299">
        <v>0</v>
      </c>
      <c r="S2299" t="s">
        <v>23</v>
      </c>
      <c r="V2299" t="s">
        <v>10050</v>
      </c>
      <c r="W2299" s="3" t="str">
        <f t="shared" si="36"/>
        <v>negative</v>
      </c>
    </row>
    <row r="2300" spans="1:23" x14ac:dyDescent="0.25">
      <c r="A2300">
        <v>0.17699999999999999</v>
      </c>
      <c r="B2300">
        <v>9.1999999999999998E-2</v>
      </c>
      <c r="C2300">
        <v>0.73099999999999998</v>
      </c>
      <c r="D2300">
        <v>0.65969999999999995</v>
      </c>
      <c r="E2300" t="s">
        <v>10051</v>
      </c>
      <c r="F2300" t="s">
        <v>10052</v>
      </c>
      <c r="G2300" t="s">
        <v>22</v>
      </c>
      <c r="I2300">
        <v>0</v>
      </c>
      <c r="J2300">
        <v>0</v>
      </c>
      <c r="L2300" t="s">
        <v>10053</v>
      </c>
      <c r="M2300" t="s">
        <v>10054</v>
      </c>
      <c r="N2300">
        <v>73</v>
      </c>
      <c r="O2300">
        <v>6</v>
      </c>
      <c r="P2300">
        <v>80</v>
      </c>
      <c r="Q2300">
        <v>4</v>
      </c>
      <c r="R2300">
        <v>0</v>
      </c>
      <c r="S2300" t="s">
        <v>23</v>
      </c>
      <c r="V2300" t="s">
        <v>10055</v>
      </c>
      <c r="W2300" s="3" t="str">
        <f t="shared" si="36"/>
        <v>positive</v>
      </c>
    </row>
    <row r="2301" spans="1:23" x14ac:dyDescent="0.25">
      <c r="A2301">
        <v>9.7000000000000003E-2</v>
      </c>
      <c r="B2301">
        <v>0.182</v>
      </c>
      <c r="C2301">
        <v>0.72099999999999997</v>
      </c>
      <c r="D2301">
        <v>-0.45760000000000001</v>
      </c>
      <c r="E2301" t="s">
        <v>10056</v>
      </c>
      <c r="F2301" t="s">
        <v>10057</v>
      </c>
      <c r="G2301" t="s">
        <v>22</v>
      </c>
      <c r="I2301">
        <v>0</v>
      </c>
      <c r="J2301">
        <v>0</v>
      </c>
      <c r="K2301" t="s">
        <v>10058</v>
      </c>
      <c r="L2301" t="s">
        <v>10059</v>
      </c>
      <c r="N2301">
        <v>2272</v>
      </c>
      <c r="O2301">
        <v>40</v>
      </c>
      <c r="P2301">
        <v>90</v>
      </c>
      <c r="Q2301">
        <v>20</v>
      </c>
      <c r="R2301">
        <v>0</v>
      </c>
      <c r="S2301" t="s">
        <v>23</v>
      </c>
      <c r="V2301" t="s">
        <v>10058</v>
      </c>
      <c r="W2301" s="3" t="str">
        <f t="shared" si="36"/>
        <v>negative</v>
      </c>
    </row>
    <row r="2302" spans="1:23" x14ac:dyDescent="0.25">
      <c r="A2302">
        <v>0</v>
      </c>
      <c r="B2302">
        <v>0.182</v>
      </c>
      <c r="C2302">
        <v>0.81799999999999995</v>
      </c>
      <c r="D2302">
        <v>-0.44040000000000001</v>
      </c>
      <c r="E2302" t="s">
        <v>10060</v>
      </c>
      <c r="F2302" t="s">
        <v>10061</v>
      </c>
      <c r="G2302" t="s">
        <v>22</v>
      </c>
      <c r="I2302">
        <v>0</v>
      </c>
      <c r="J2302">
        <v>0</v>
      </c>
      <c r="K2302" t="s">
        <v>34</v>
      </c>
      <c r="L2302" t="s">
        <v>10062</v>
      </c>
      <c r="M2302" t="s">
        <v>10063</v>
      </c>
      <c r="N2302">
        <v>2997</v>
      </c>
      <c r="O2302">
        <v>13193</v>
      </c>
      <c r="P2302">
        <v>577</v>
      </c>
      <c r="Q2302">
        <v>328</v>
      </c>
      <c r="R2302">
        <v>0</v>
      </c>
      <c r="S2302" t="s">
        <v>23</v>
      </c>
      <c r="V2302" t="s">
        <v>10064</v>
      </c>
      <c r="W2302" s="3" t="str">
        <f t="shared" si="36"/>
        <v>negative</v>
      </c>
    </row>
    <row r="2303" spans="1:23" x14ac:dyDescent="0.25">
      <c r="A2303">
        <v>0</v>
      </c>
      <c r="B2303">
        <v>0.23100000000000001</v>
      </c>
      <c r="C2303">
        <v>0.76900000000000002</v>
      </c>
      <c r="D2303">
        <v>-0.34</v>
      </c>
      <c r="E2303" t="s">
        <v>10065</v>
      </c>
      <c r="F2303" t="s">
        <v>10061</v>
      </c>
      <c r="G2303" t="s">
        <v>22</v>
      </c>
      <c r="I2303">
        <v>0</v>
      </c>
      <c r="J2303">
        <v>0</v>
      </c>
      <c r="K2303" t="s">
        <v>75</v>
      </c>
      <c r="L2303" t="s">
        <v>10066</v>
      </c>
      <c r="N2303">
        <v>887</v>
      </c>
      <c r="O2303">
        <v>2249</v>
      </c>
      <c r="P2303">
        <v>169</v>
      </c>
      <c r="Q2303">
        <v>44</v>
      </c>
      <c r="R2303">
        <v>0</v>
      </c>
      <c r="S2303" t="s">
        <v>23</v>
      </c>
      <c r="V2303" t="s">
        <v>10067</v>
      </c>
      <c r="W2303" s="3" t="str">
        <f t="shared" si="36"/>
        <v>negative</v>
      </c>
    </row>
    <row r="2304" spans="1:23" x14ac:dyDescent="0.25">
      <c r="A2304">
        <v>0</v>
      </c>
      <c r="B2304">
        <v>0.25700000000000001</v>
      </c>
      <c r="C2304">
        <v>0.74299999999999999</v>
      </c>
      <c r="D2304">
        <v>-0.78610000000000002</v>
      </c>
      <c r="E2304" t="s">
        <v>10068</v>
      </c>
      <c r="F2304" t="s">
        <v>10069</v>
      </c>
      <c r="G2304" t="s">
        <v>22</v>
      </c>
      <c r="I2304">
        <v>0</v>
      </c>
      <c r="J2304">
        <v>0</v>
      </c>
      <c r="K2304" t="s">
        <v>10070</v>
      </c>
      <c r="L2304" t="s">
        <v>10071</v>
      </c>
      <c r="M2304" t="s">
        <v>10072</v>
      </c>
      <c r="N2304">
        <v>2717</v>
      </c>
      <c r="O2304">
        <v>17941</v>
      </c>
      <c r="P2304">
        <v>357</v>
      </c>
      <c r="Q2304">
        <v>21</v>
      </c>
      <c r="R2304">
        <v>0</v>
      </c>
      <c r="S2304" t="s">
        <v>23</v>
      </c>
      <c r="V2304" t="s">
        <v>10070</v>
      </c>
      <c r="W2304" s="3" t="str">
        <f t="shared" si="36"/>
        <v>negative</v>
      </c>
    </row>
    <row r="2305" spans="1:23" x14ac:dyDescent="0.25">
      <c r="A2305">
        <v>0</v>
      </c>
      <c r="B2305">
        <v>0</v>
      </c>
      <c r="C2305">
        <v>1</v>
      </c>
      <c r="D2305">
        <v>0</v>
      </c>
      <c r="E2305" t="s">
        <v>10073</v>
      </c>
      <c r="F2305" t="s">
        <v>10069</v>
      </c>
      <c r="G2305" t="s">
        <v>22</v>
      </c>
      <c r="I2305">
        <v>1</v>
      </c>
      <c r="J2305">
        <v>0</v>
      </c>
      <c r="K2305" t="s">
        <v>39</v>
      </c>
      <c r="L2305" t="s">
        <v>10074</v>
      </c>
      <c r="M2305" t="s">
        <v>10075</v>
      </c>
      <c r="N2305">
        <v>23288</v>
      </c>
      <c r="O2305">
        <v>3523</v>
      </c>
      <c r="P2305">
        <v>684</v>
      </c>
      <c r="Q2305">
        <v>269</v>
      </c>
      <c r="R2305">
        <v>24</v>
      </c>
      <c r="S2305" t="s">
        <v>23</v>
      </c>
      <c r="V2305" t="s">
        <v>10076</v>
      </c>
      <c r="W2305" s="3" t="str">
        <f t="shared" si="36"/>
        <v>neutral</v>
      </c>
    </row>
    <row r="2306" spans="1:23" x14ac:dyDescent="0.25">
      <c r="A2306">
        <v>0.185</v>
      </c>
      <c r="B2306">
        <v>6.9000000000000006E-2</v>
      </c>
      <c r="C2306">
        <v>0.746</v>
      </c>
      <c r="D2306">
        <v>0.79010000000000002</v>
      </c>
      <c r="E2306" t="s">
        <v>10077</v>
      </c>
      <c r="F2306" t="s">
        <v>10069</v>
      </c>
      <c r="G2306" t="s">
        <v>22</v>
      </c>
      <c r="I2306">
        <v>0</v>
      </c>
      <c r="J2306">
        <v>0</v>
      </c>
      <c r="K2306" t="s">
        <v>784</v>
      </c>
      <c r="L2306" t="s">
        <v>8548</v>
      </c>
      <c r="M2306" t="s">
        <v>8549</v>
      </c>
      <c r="N2306">
        <v>22786</v>
      </c>
      <c r="O2306">
        <v>383</v>
      </c>
      <c r="P2306">
        <v>423</v>
      </c>
      <c r="Q2306">
        <v>421</v>
      </c>
      <c r="R2306">
        <v>35</v>
      </c>
      <c r="S2306" t="s">
        <v>23</v>
      </c>
      <c r="V2306" t="s">
        <v>8550</v>
      </c>
      <c r="W2306" s="3" t="str">
        <f t="shared" si="36"/>
        <v>positive</v>
      </c>
    </row>
    <row r="2307" spans="1:23" x14ac:dyDescent="0.25">
      <c r="A2307">
        <v>0.13800000000000001</v>
      </c>
      <c r="B2307">
        <v>0.11</v>
      </c>
      <c r="C2307">
        <v>0.752</v>
      </c>
      <c r="D2307">
        <v>0.33479999999999999</v>
      </c>
      <c r="E2307" t="s">
        <v>10078</v>
      </c>
      <c r="F2307" t="s">
        <v>10079</v>
      </c>
      <c r="G2307" t="s">
        <v>22</v>
      </c>
      <c r="I2307">
        <v>0</v>
      </c>
      <c r="J2307">
        <v>0</v>
      </c>
      <c r="K2307" t="s">
        <v>10080</v>
      </c>
      <c r="L2307" t="s">
        <v>10081</v>
      </c>
      <c r="N2307">
        <v>1881</v>
      </c>
      <c r="O2307">
        <v>590</v>
      </c>
      <c r="P2307">
        <v>454</v>
      </c>
      <c r="Q2307">
        <v>11</v>
      </c>
      <c r="R2307">
        <v>0</v>
      </c>
      <c r="S2307" t="s">
        <v>23</v>
      </c>
      <c r="V2307" t="s">
        <v>10082</v>
      </c>
      <c r="W2307" s="3" t="str">
        <f t="shared" si="36"/>
        <v>positive</v>
      </c>
    </row>
    <row r="2308" spans="1:23" x14ac:dyDescent="0.25">
      <c r="A2308">
        <v>0</v>
      </c>
      <c r="B2308">
        <v>0</v>
      </c>
      <c r="C2308">
        <v>1</v>
      </c>
      <c r="D2308">
        <v>0</v>
      </c>
      <c r="E2308" t="s">
        <v>10083</v>
      </c>
      <c r="F2308" t="s">
        <v>10084</v>
      </c>
      <c r="G2308" t="s">
        <v>22</v>
      </c>
      <c r="I2308">
        <v>3</v>
      </c>
      <c r="J2308">
        <v>2</v>
      </c>
      <c r="L2308" t="s">
        <v>1076</v>
      </c>
      <c r="M2308" t="s">
        <v>1077</v>
      </c>
      <c r="N2308">
        <v>47877</v>
      </c>
      <c r="O2308">
        <v>18195</v>
      </c>
      <c r="P2308">
        <v>4965</v>
      </c>
      <c r="Q2308">
        <v>4952</v>
      </c>
      <c r="R2308">
        <v>5</v>
      </c>
      <c r="S2308" t="s">
        <v>23</v>
      </c>
      <c r="V2308" t="s">
        <v>1078</v>
      </c>
      <c r="W2308" s="3" t="str">
        <f t="shared" si="36"/>
        <v>neutral</v>
      </c>
    </row>
    <row r="2309" spans="1:23" x14ac:dyDescent="0.25">
      <c r="A2309">
        <v>6.5000000000000002E-2</v>
      </c>
      <c r="B2309">
        <v>4.4999999999999998E-2</v>
      </c>
      <c r="C2309">
        <v>0.89100000000000001</v>
      </c>
      <c r="D2309">
        <v>0.24809999999999999</v>
      </c>
      <c r="E2309" t="s">
        <v>10085</v>
      </c>
      <c r="F2309" t="s">
        <v>10086</v>
      </c>
      <c r="G2309" t="s">
        <v>22</v>
      </c>
      <c r="I2309">
        <v>0</v>
      </c>
      <c r="J2309">
        <v>0</v>
      </c>
      <c r="L2309" t="s">
        <v>10087</v>
      </c>
      <c r="M2309" t="s">
        <v>10088</v>
      </c>
      <c r="N2309">
        <v>1741</v>
      </c>
      <c r="O2309">
        <v>179</v>
      </c>
      <c r="P2309">
        <v>72</v>
      </c>
      <c r="Q2309">
        <v>8</v>
      </c>
      <c r="R2309">
        <v>0</v>
      </c>
      <c r="S2309" t="s">
        <v>23</v>
      </c>
      <c r="V2309" t="s">
        <v>10089</v>
      </c>
      <c r="W2309" s="3" t="str">
        <f t="shared" si="36"/>
        <v>positive</v>
      </c>
    </row>
    <row r="2310" spans="1:23" x14ac:dyDescent="0.25">
      <c r="A2310">
        <v>0.222</v>
      </c>
      <c r="B2310">
        <v>0</v>
      </c>
      <c r="C2310">
        <v>0.77800000000000002</v>
      </c>
      <c r="D2310">
        <v>0.84019999999999995</v>
      </c>
      <c r="E2310" t="s">
        <v>10090</v>
      </c>
      <c r="F2310" t="s">
        <v>10091</v>
      </c>
      <c r="G2310" t="s">
        <v>22</v>
      </c>
      <c r="I2310">
        <v>0</v>
      </c>
      <c r="J2310">
        <v>0</v>
      </c>
      <c r="K2310" t="s">
        <v>10092</v>
      </c>
      <c r="L2310" t="s">
        <v>10093</v>
      </c>
      <c r="M2310" t="s">
        <v>10094</v>
      </c>
      <c r="N2310">
        <v>78</v>
      </c>
      <c r="O2310">
        <v>22</v>
      </c>
      <c r="P2310">
        <v>43</v>
      </c>
      <c r="Q2310">
        <v>1</v>
      </c>
      <c r="R2310">
        <v>0</v>
      </c>
      <c r="S2310" t="s">
        <v>23</v>
      </c>
      <c r="V2310" t="s">
        <v>10092</v>
      </c>
      <c r="W2310" s="3" t="str">
        <f t="shared" si="36"/>
        <v>positive</v>
      </c>
    </row>
    <row r="2311" spans="1:23" x14ac:dyDescent="0.25">
      <c r="A2311">
        <v>0.14599999999999999</v>
      </c>
      <c r="B2311">
        <v>0</v>
      </c>
      <c r="C2311">
        <v>0.85399999999999998</v>
      </c>
      <c r="D2311">
        <v>0.34</v>
      </c>
      <c r="E2311" t="s">
        <v>10095</v>
      </c>
      <c r="F2311" t="s">
        <v>10096</v>
      </c>
      <c r="G2311" t="s">
        <v>22</v>
      </c>
      <c r="I2311">
        <v>1</v>
      </c>
      <c r="J2311">
        <v>0</v>
      </c>
      <c r="L2311" t="s">
        <v>10097</v>
      </c>
      <c r="M2311" t="s">
        <v>10098</v>
      </c>
      <c r="N2311">
        <v>328517</v>
      </c>
      <c r="O2311">
        <v>276092</v>
      </c>
      <c r="P2311">
        <v>10831</v>
      </c>
      <c r="Q2311">
        <v>10834</v>
      </c>
      <c r="R2311">
        <v>208</v>
      </c>
      <c r="S2311" t="s">
        <v>23</v>
      </c>
      <c r="V2311" t="s">
        <v>10099</v>
      </c>
      <c r="W2311" s="3" t="str">
        <f t="shared" si="36"/>
        <v>positive</v>
      </c>
    </row>
    <row r="2312" spans="1:23" x14ac:dyDescent="0.25">
      <c r="A2312">
        <v>0.315</v>
      </c>
      <c r="B2312">
        <v>0</v>
      </c>
      <c r="C2312">
        <v>0.68500000000000005</v>
      </c>
      <c r="D2312">
        <v>0.78349999999999997</v>
      </c>
      <c r="E2312" t="s">
        <v>10100</v>
      </c>
      <c r="F2312" t="s">
        <v>10096</v>
      </c>
      <c r="G2312" t="s">
        <v>22</v>
      </c>
      <c r="I2312">
        <v>1</v>
      </c>
      <c r="J2312">
        <v>0</v>
      </c>
      <c r="L2312" t="s">
        <v>10101</v>
      </c>
      <c r="M2312" t="s">
        <v>10102</v>
      </c>
      <c r="N2312">
        <v>747</v>
      </c>
      <c r="O2312">
        <v>51</v>
      </c>
      <c r="P2312">
        <v>620</v>
      </c>
      <c r="Q2312">
        <v>327</v>
      </c>
      <c r="R2312">
        <v>8</v>
      </c>
      <c r="S2312" t="s">
        <v>23</v>
      </c>
      <c r="V2312" t="s">
        <v>10103</v>
      </c>
      <c r="W2312" s="3" t="str">
        <f t="shared" si="36"/>
        <v>positive</v>
      </c>
    </row>
    <row r="2313" spans="1:23" x14ac:dyDescent="0.25">
      <c r="A2313">
        <v>0.35699999999999998</v>
      </c>
      <c r="B2313">
        <v>0</v>
      </c>
      <c r="C2313">
        <v>0.64300000000000002</v>
      </c>
      <c r="D2313">
        <v>0.83599999999999997</v>
      </c>
      <c r="E2313" t="s">
        <v>10104</v>
      </c>
      <c r="F2313" t="s">
        <v>10096</v>
      </c>
      <c r="G2313" t="s">
        <v>22</v>
      </c>
      <c r="I2313">
        <v>1</v>
      </c>
      <c r="J2313">
        <v>1</v>
      </c>
      <c r="L2313" t="s">
        <v>10105</v>
      </c>
      <c r="M2313" t="s">
        <v>10106</v>
      </c>
      <c r="N2313">
        <v>75876</v>
      </c>
      <c r="O2313">
        <v>52153</v>
      </c>
      <c r="P2313">
        <v>4992</v>
      </c>
      <c r="Q2313">
        <v>4478</v>
      </c>
      <c r="R2313">
        <v>70</v>
      </c>
      <c r="S2313" t="s">
        <v>23</v>
      </c>
      <c r="V2313" t="s">
        <v>10107</v>
      </c>
      <c r="W2313" s="3" t="str">
        <f t="shared" si="36"/>
        <v>positive</v>
      </c>
    </row>
    <row r="2314" spans="1:23" x14ac:dyDescent="0.25">
      <c r="A2314">
        <v>0.13600000000000001</v>
      </c>
      <c r="B2314">
        <v>0.108</v>
      </c>
      <c r="C2314">
        <v>0.75600000000000001</v>
      </c>
      <c r="D2314">
        <v>0.31819999999999998</v>
      </c>
      <c r="E2314" t="s">
        <v>10108</v>
      </c>
      <c r="F2314" t="s">
        <v>10096</v>
      </c>
      <c r="G2314" t="s">
        <v>22</v>
      </c>
      <c r="I2314">
        <v>4</v>
      </c>
      <c r="J2314">
        <v>0</v>
      </c>
      <c r="K2314" t="s">
        <v>10109</v>
      </c>
      <c r="L2314" t="s">
        <v>10110</v>
      </c>
      <c r="M2314" t="s">
        <v>10111</v>
      </c>
      <c r="N2314">
        <v>1003</v>
      </c>
      <c r="O2314">
        <v>2226</v>
      </c>
      <c r="P2314">
        <v>51</v>
      </c>
      <c r="Q2314">
        <v>15</v>
      </c>
      <c r="R2314">
        <v>0</v>
      </c>
      <c r="S2314" t="s">
        <v>23</v>
      </c>
      <c r="V2314" t="s">
        <v>10112</v>
      </c>
      <c r="W2314" s="3" t="str">
        <f t="shared" si="36"/>
        <v>positive</v>
      </c>
    </row>
    <row r="2315" spans="1:23" x14ac:dyDescent="0.25">
      <c r="A2315">
        <v>0</v>
      </c>
      <c r="B2315">
        <v>0</v>
      </c>
      <c r="C2315">
        <v>1</v>
      </c>
      <c r="D2315">
        <v>0</v>
      </c>
      <c r="E2315" s="1" t="s">
        <v>10113</v>
      </c>
      <c r="F2315" t="s">
        <v>10114</v>
      </c>
      <c r="G2315" t="s">
        <v>22</v>
      </c>
      <c r="I2315">
        <v>0</v>
      </c>
      <c r="J2315">
        <v>0</v>
      </c>
      <c r="L2315" t="s">
        <v>9445</v>
      </c>
      <c r="M2315" t="s">
        <v>9446</v>
      </c>
      <c r="N2315">
        <v>4770</v>
      </c>
      <c r="O2315">
        <v>4496</v>
      </c>
      <c r="P2315">
        <v>1761</v>
      </c>
      <c r="Q2315">
        <v>767</v>
      </c>
      <c r="R2315">
        <v>0</v>
      </c>
      <c r="S2315" t="s">
        <v>23</v>
      </c>
      <c r="V2315" t="s">
        <v>9447</v>
      </c>
      <c r="W2315" s="3" t="str">
        <f t="shared" si="36"/>
        <v>neutral</v>
      </c>
    </row>
    <row r="2316" spans="1:23" x14ac:dyDescent="0.25">
      <c r="A2316">
        <v>7.6999999999999999E-2</v>
      </c>
      <c r="B2316">
        <v>8.5999999999999993E-2</v>
      </c>
      <c r="C2316">
        <v>0.83699999999999997</v>
      </c>
      <c r="D2316">
        <v>-0.34</v>
      </c>
      <c r="E2316" t="s">
        <v>10115</v>
      </c>
      <c r="F2316" t="s">
        <v>10116</v>
      </c>
      <c r="G2316" t="s">
        <v>22</v>
      </c>
      <c r="I2316">
        <v>0</v>
      </c>
      <c r="J2316">
        <v>0</v>
      </c>
      <c r="L2316" t="s">
        <v>10117</v>
      </c>
      <c r="M2316" t="s">
        <v>10118</v>
      </c>
      <c r="N2316">
        <v>120</v>
      </c>
      <c r="O2316">
        <v>210</v>
      </c>
      <c r="P2316">
        <v>426</v>
      </c>
      <c r="Q2316">
        <v>154</v>
      </c>
      <c r="R2316">
        <v>0</v>
      </c>
      <c r="S2316" t="s">
        <v>23</v>
      </c>
      <c r="V2316" t="s">
        <v>10119</v>
      </c>
      <c r="W2316" s="3" t="str">
        <f t="shared" si="36"/>
        <v>negative</v>
      </c>
    </row>
    <row r="2317" spans="1:23" x14ac:dyDescent="0.25">
      <c r="A2317">
        <v>0</v>
      </c>
      <c r="B2317">
        <v>0</v>
      </c>
      <c r="C2317">
        <v>1</v>
      </c>
      <c r="D2317">
        <v>0</v>
      </c>
      <c r="E2317" t="s">
        <v>10120</v>
      </c>
      <c r="F2317" t="s">
        <v>10121</v>
      </c>
      <c r="G2317" t="s">
        <v>22</v>
      </c>
      <c r="I2317">
        <v>0</v>
      </c>
      <c r="J2317">
        <v>0</v>
      </c>
      <c r="K2317" t="s">
        <v>34</v>
      </c>
      <c r="L2317" t="s">
        <v>10122</v>
      </c>
      <c r="M2317" t="s">
        <v>10123</v>
      </c>
      <c r="N2317">
        <v>40890</v>
      </c>
      <c r="O2317">
        <v>37162</v>
      </c>
      <c r="P2317">
        <v>9933</v>
      </c>
      <c r="Q2317">
        <v>19891</v>
      </c>
      <c r="R2317">
        <v>69</v>
      </c>
      <c r="S2317" t="s">
        <v>23</v>
      </c>
      <c r="V2317" t="s">
        <v>10124</v>
      </c>
      <c r="W2317" s="3" t="str">
        <f t="shared" si="36"/>
        <v>neutral</v>
      </c>
    </row>
    <row r="2318" spans="1:23" x14ac:dyDescent="0.25">
      <c r="A2318">
        <v>0.33300000000000002</v>
      </c>
      <c r="B2318">
        <v>0</v>
      </c>
      <c r="C2318">
        <v>0.66700000000000004</v>
      </c>
      <c r="D2318">
        <v>0.36120000000000002</v>
      </c>
      <c r="E2318" t="s">
        <v>10125</v>
      </c>
      <c r="F2318" t="s">
        <v>10121</v>
      </c>
      <c r="G2318" t="s">
        <v>22</v>
      </c>
      <c r="I2318">
        <v>0</v>
      </c>
      <c r="J2318">
        <v>0</v>
      </c>
      <c r="K2318" t="s">
        <v>10126</v>
      </c>
      <c r="L2318" t="s">
        <v>10127</v>
      </c>
      <c r="M2318" t="s">
        <v>10128</v>
      </c>
      <c r="N2318">
        <v>5268</v>
      </c>
      <c r="O2318">
        <v>20595</v>
      </c>
      <c r="P2318">
        <v>399</v>
      </c>
      <c r="Q2318">
        <v>184</v>
      </c>
      <c r="R2318">
        <v>1</v>
      </c>
      <c r="S2318" t="s">
        <v>23</v>
      </c>
      <c r="V2318" t="s">
        <v>10129</v>
      </c>
      <c r="W2318" s="3" t="str">
        <f t="shared" si="36"/>
        <v>positive</v>
      </c>
    </row>
    <row r="2319" spans="1:23" x14ac:dyDescent="0.25">
      <c r="A2319">
        <v>0</v>
      </c>
      <c r="B2319">
        <v>0</v>
      </c>
      <c r="C2319">
        <v>1</v>
      </c>
      <c r="D2319">
        <v>0</v>
      </c>
      <c r="E2319" t="s">
        <v>10130</v>
      </c>
      <c r="F2319" t="s">
        <v>10131</v>
      </c>
      <c r="G2319" t="s">
        <v>22</v>
      </c>
      <c r="I2319">
        <v>0</v>
      </c>
      <c r="J2319">
        <v>0</v>
      </c>
      <c r="K2319" t="s">
        <v>10132</v>
      </c>
      <c r="L2319" t="s">
        <v>10133</v>
      </c>
      <c r="M2319" t="s">
        <v>10134</v>
      </c>
      <c r="N2319">
        <v>19698</v>
      </c>
      <c r="O2319">
        <v>63775</v>
      </c>
      <c r="P2319">
        <v>853</v>
      </c>
      <c r="Q2319">
        <v>907</v>
      </c>
      <c r="R2319">
        <v>0</v>
      </c>
      <c r="S2319" t="s">
        <v>23</v>
      </c>
      <c r="V2319" t="s">
        <v>10135</v>
      </c>
      <c r="W2319" s="3" t="str">
        <f t="shared" si="36"/>
        <v>neutral</v>
      </c>
    </row>
    <row r="2320" spans="1:23" x14ac:dyDescent="0.25">
      <c r="A2320">
        <v>6.8000000000000005E-2</v>
      </c>
      <c r="B2320">
        <v>3.2000000000000001E-2</v>
      </c>
      <c r="C2320">
        <v>0.9</v>
      </c>
      <c r="D2320">
        <v>0.2263</v>
      </c>
      <c r="E2320" t="s">
        <v>10136</v>
      </c>
      <c r="F2320" t="s">
        <v>10131</v>
      </c>
      <c r="G2320" t="s">
        <v>22</v>
      </c>
      <c r="I2320">
        <v>0</v>
      </c>
      <c r="J2320">
        <v>0</v>
      </c>
      <c r="K2320" t="s">
        <v>10137</v>
      </c>
      <c r="L2320" t="s">
        <v>10138</v>
      </c>
      <c r="M2320" t="s">
        <v>10139</v>
      </c>
      <c r="N2320">
        <v>19064</v>
      </c>
      <c r="O2320">
        <v>134136</v>
      </c>
      <c r="P2320">
        <v>791</v>
      </c>
      <c r="Q2320">
        <v>901</v>
      </c>
      <c r="R2320">
        <v>7</v>
      </c>
      <c r="S2320" t="s">
        <v>23</v>
      </c>
      <c r="V2320" t="s">
        <v>10140</v>
      </c>
      <c r="W2320" s="3" t="str">
        <f t="shared" si="36"/>
        <v>positive</v>
      </c>
    </row>
    <row r="2321" spans="1:23" x14ac:dyDescent="0.25">
      <c r="A2321">
        <v>8.3000000000000004E-2</v>
      </c>
      <c r="B2321">
        <v>0</v>
      </c>
      <c r="C2321">
        <v>0.91700000000000004</v>
      </c>
      <c r="D2321">
        <v>0.20230000000000001</v>
      </c>
      <c r="E2321" t="s">
        <v>10141</v>
      </c>
      <c r="F2321" t="s">
        <v>10131</v>
      </c>
      <c r="G2321" t="s">
        <v>22</v>
      </c>
      <c r="I2321">
        <v>2</v>
      </c>
      <c r="J2321">
        <v>1</v>
      </c>
      <c r="L2321" t="s">
        <v>1076</v>
      </c>
      <c r="M2321" t="s">
        <v>1077</v>
      </c>
      <c r="N2321">
        <v>47877</v>
      </c>
      <c r="O2321">
        <v>18195</v>
      </c>
      <c r="P2321">
        <v>4965</v>
      </c>
      <c r="Q2321">
        <v>4952</v>
      </c>
      <c r="R2321">
        <v>5</v>
      </c>
      <c r="S2321" t="s">
        <v>23</v>
      </c>
      <c r="V2321" t="s">
        <v>1078</v>
      </c>
      <c r="W2321" s="3" t="str">
        <f t="shared" si="36"/>
        <v>positive</v>
      </c>
    </row>
    <row r="2322" spans="1:23" x14ac:dyDescent="0.25">
      <c r="A2322">
        <v>0</v>
      </c>
      <c r="B2322">
        <v>0</v>
      </c>
      <c r="C2322">
        <v>1</v>
      </c>
      <c r="D2322">
        <v>0</v>
      </c>
      <c r="E2322" t="s">
        <v>10142</v>
      </c>
      <c r="F2322" t="s">
        <v>10143</v>
      </c>
      <c r="G2322" t="s">
        <v>22</v>
      </c>
      <c r="I2322">
        <v>0</v>
      </c>
      <c r="J2322">
        <v>0</v>
      </c>
      <c r="K2322" t="s">
        <v>9945</v>
      </c>
      <c r="L2322" t="s">
        <v>4386</v>
      </c>
      <c r="M2322" t="s">
        <v>4387</v>
      </c>
      <c r="N2322">
        <v>6274</v>
      </c>
      <c r="O2322">
        <v>475</v>
      </c>
      <c r="P2322">
        <v>86</v>
      </c>
      <c r="Q2322">
        <v>41</v>
      </c>
      <c r="R2322">
        <v>0</v>
      </c>
      <c r="S2322" t="s">
        <v>23</v>
      </c>
      <c r="V2322" t="s">
        <v>4388</v>
      </c>
      <c r="W2322" s="3" t="str">
        <f t="shared" si="36"/>
        <v>neutral</v>
      </c>
    </row>
    <row r="2323" spans="1:23" x14ac:dyDescent="0.25">
      <c r="A2323">
        <v>0</v>
      </c>
      <c r="B2323">
        <v>0</v>
      </c>
      <c r="C2323">
        <v>1</v>
      </c>
      <c r="D2323">
        <v>0</v>
      </c>
      <c r="E2323" t="s">
        <v>10144</v>
      </c>
      <c r="F2323" t="s">
        <v>10145</v>
      </c>
      <c r="G2323" t="s">
        <v>22</v>
      </c>
      <c r="I2323">
        <v>2</v>
      </c>
      <c r="J2323">
        <v>0</v>
      </c>
      <c r="K2323" t="s">
        <v>10146</v>
      </c>
      <c r="L2323" t="s">
        <v>10147</v>
      </c>
      <c r="M2323" t="s">
        <v>10148</v>
      </c>
      <c r="N2323">
        <v>1202</v>
      </c>
      <c r="O2323">
        <v>2211</v>
      </c>
      <c r="P2323">
        <v>836</v>
      </c>
      <c r="Q2323">
        <v>536</v>
      </c>
      <c r="R2323">
        <v>0</v>
      </c>
      <c r="S2323" t="s">
        <v>23</v>
      </c>
      <c r="V2323" t="s">
        <v>10149</v>
      </c>
      <c r="W2323" s="3" t="str">
        <f t="shared" si="36"/>
        <v>neutral</v>
      </c>
    </row>
    <row r="2324" spans="1:23" x14ac:dyDescent="0.25">
      <c r="A2324">
        <v>0.23300000000000001</v>
      </c>
      <c r="B2324">
        <v>6.5000000000000002E-2</v>
      </c>
      <c r="C2324">
        <v>0.70199999999999996</v>
      </c>
      <c r="D2324">
        <v>0.71840000000000004</v>
      </c>
      <c r="E2324" t="s">
        <v>10150</v>
      </c>
      <c r="F2324" t="s">
        <v>10145</v>
      </c>
      <c r="G2324" t="s">
        <v>22</v>
      </c>
      <c r="I2324">
        <v>2</v>
      </c>
      <c r="J2324">
        <v>1</v>
      </c>
      <c r="K2324" t="s">
        <v>10151</v>
      </c>
      <c r="L2324" t="s">
        <v>10152</v>
      </c>
      <c r="M2324" t="s">
        <v>10153</v>
      </c>
      <c r="N2324">
        <v>71769</v>
      </c>
      <c r="O2324">
        <v>146878</v>
      </c>
      <c r="P2324">
        <v>843</v>
      </c>
      <c r="Q2324">
        <v>874</v>
      </c>
      <c r="R2324">
        <v>7</v>
      </c>
      <c r="S2324" t="s">
        <v>23</v>
      </c>
      <c r="V2324" t="s">
        <v>10154</v>
      </c>
      <c r="W2324" s="3" t="str">
        <f t="shared" si="36"/>
        <v>positive</v>
      </c>
    </row>
    <row r="2325" spans="1:23" x14ac:dyDescent="0.25">
      <c r="A2325">
        <v>0.254</v>
      </c>
      <c r="B2325">
        <v>0</v>
      </c>
      <c r="C2325">
        <v>0.746</v>
      </c>
      <c r="D2325">
        <v>0.84809999999999997</v>
      </c>
      <c r="E2325" t="s">
        <v>10155</v>
      </c>
      <c r="F2325" t="s">
        <v>10156</v>
      </c>
      <c r="G2325" t="s">
        <v>22</v>
      </c>
      <c r="I2325">
        <v>0</v>
      </c>
      <c r="J2325">
        <v>0</v>
      </c>
      <c r="L2325" t="s">
        <v>10157</v>
      </c>
      <c r="M2325" t="s">
        <v>10158</v>
      </c>
      <c r="N2325">
        <v>89</v>
      </c>
      <c r="O2325">
        <v>5</v>
      </c>
      <c r="P2325">
        <v>604</v>
      </c>
      <c r="Q2325">
        <v>68</v>
      </c>
      <c r="R2325">
        <v>1</v>
      </c>
      <c r="S2325" t="s">
        <v>23</v>
      </c>
      <c r="V2325" t="s">
        <v>10159</v>
      </c>
      <c r="W2325" s="3" t="str">
        <f t="shared" si="36"/>
        <v>positive</v>
      </c>
    </row>
    <row r="2326" spans="1:23" x14ac:dyDescent="0.25">
      <c r="A2326">
        <v>7.8E-2</v>
      </c>
      <c r="B2326">
        <v>4.2999999999999997E-2</v>
      </c>
      <c r="C2326">
        <v>0.879</v>
      </c>
      <c r="D2326">
        <v>0.30940000000000001</v>
      </c>
      <c r="E2326" t="s">
        <v>10160</v>
      </c>
      <c r="F2326" t="s">
        <v>10161</v>
      </c>
      <c r="G2326" t="s">
        <v>22</v>
      </c>
      <c r="I2326">
        <v>0</v>
      </c>
      <c r="J2326">
        <v>1</v>
      </c>
      <c r="L2326" t="s">
        <v>10162</v>
      </c>
      <c r="M2326" t="s">
        <v>10163</v>
      </c>
      <c r="N2326">
        <v>17713</v>
      </c>
      <c r="O2326">
        <v>3077</v>
      </c>
      <c r="P2326">
        <v>1818</v>
      </c>
      <c r="Q2326">
        <v>1364</v>
      </c>
      <c r="R2326">
        <v>0</v>
      </c>
      <c r="S2326" t="s">
        <v>23</v>
      </c>
      <c r="V2326" t="s">
        <v>10164</v>
      </c>
      <c r="W2326" s="3" t="str">
        <f t="shared" si="36"/>
        <v>positive</v>
      </c>
    </row>
    <row r="2327" spans="1:23" x14ac:dyDescent="0.25">
      <c r="A2327">
        <v>0.22800000000000001</v>
      </c>
      <c r="B2327">
        <v>0</v>
      </c>
      <c r="C2327">
        <v>0.77200000000000002</v>
      </c>
      <c r="D2327">
        <v>0.75739999999999996</v>
      </c>
      <c r="E2327" t="s">
        <v>10165</v>
      </c>
      <c r="F2327" t="s">
        <v>10166</v>
      </c>
      <c r="G2327" t="s">
        <v>22</v>
      </c>
      <c r="I2327">
        <v>1</v>
      </c>
      <c r="J2327">
        <v>1</v>
      </c>
      <c r="L2327" t="s">
        <v>10167</v>
      </c>
      <c r="M2327" t="s">
        <v>10168</v>
      </c>
      <c r="N2327">
        <v>7824</v>
      </c>
      <c r="O2327">
        <v>7664</v>
      </c>
      <c r="P2327">
        <v>1424</v>
      </c>
      <c r="Q2327">
        <v>1397</v>
      </c>
      <c r="R2327">
        <v>0</v>
      </c>
      <c r="S2327" t="s">
        <v>23</v>
      </c>
      <c r="V2327" t="s">
        <v>10169</v>
      </c>
      <c r="W2327" s="3" t="str">
        <f t="shared" si="36"/>
        <v>positive</v>
      </c>
    </row>
    <row r="2328" spans="1:23" x14ac:dyDescent="0.25">
      <c r="A2328">
        <v>0.25800000000000001</v>
      </c>
      <c r="B2328">
        <v>0</v>
      </c>
      <c r="C2328">
        <v>0.74199999999999999</v>
      </c>
      <c r="D2328">
        <v>0.70669999999999999</v>
      </c>
      <c r="E2328" t="s">
        <v>10170</v>
      </c>
      <c r="F2328" t="s">
        <v>10171</v>
      </c>
      <c r="G2328" t="s">
        <v>22</v>
      </c>
      <c r="I2328">
        <v>0</v>
      </c>
      <c r="J2328">
        <v>0</v>
      </c>
      <c r="K2328" t="s">
        <v>1750</v>
      </c>
      <c r="L2328" t="s">
        <v>5550</v>
      </c>
      <c r="N2328">
        <v>160</v>
      </c>
      <c r="O2328">
        <v>391</v>
      </c>
      <c r="P2328">
        <v>260</v>
      </c>
      <c r="Q2328">
        <v>12</v>
      </c>
      <c r="R2328">
        <v>0</v>
      </c>
      <c r="S2328" t="s">
        <v>23</v>
      </c>
      <c r="V2328" t="s">
        <v>5551</v>
      </c>
      <c r="W2328" s="3" t="str">
        <f t="shared" si="36"/>
        <v>positive</v>
      </c>
    </row>
    <row r="2329" spans="1:23" x14ac:dyDescent="0.25">
      <c r="A2329">
        <v>0.28599999999999998</v>
      </c>
      <c r="B2329">
        <v>0</v>
      </c>
      <c r="C2329">
        <v>0.71399999999999997</v>
      </c>
      <c r="D2329">
        <v>0.83130000000000004</v>
      </c>
      <c r="E2329" t="s">
        <v>10172</v>
      </c>
      <c r="F2329" t="s">
        <v>10173</v>
      </c>
      <c r="G2329" t="s">
        <v>22</v>
      </c>
      <c r="I2329">
        <v>1</v>
      </c>
      <c r="J2329">
        <v>0</v>
      </c>
      <c r="K2329" t="s">
        <v>10174</v>
      </c>
      <c r="L2329" t="s">
        <v>10175</v>
      </c>
      <c r="M2329" t="s">
        <v>10176</v>
      </c>
      <c r="N2329">
        <v>2152</v>
      </c>
      <c r="O2329">
        <v>12</v>
      </c>
      <c r="P2329">
        <v>100</v>
      </c>
      <c r="Q2329">
        <v>101</v>
      </c>
      <c r="R2329">
        <v>1</v>
      </c>
      <c r="S2329" t="s">
        <v>23</v>
      </c>
      <c r="V2329" t="s">
        <v>10177</v>
      </c>
      <c r="W2329" s="3" t="str">
        <f t="shared" si="36"/>
        <v>positive</v>
      </c>
    </row>
    <row r="2330" spans="1:23" x14ac:dyDescent="0.25">
      <c r="A2330">
        <v>0.107</v>
      </c>
      <c r="B2330">
        <v>0.11799999999999999</v>
      </c>
      <c r="C2330">
        <v>0.77500000000000002</v>
      </c>
      <c r="D2330">
        <v>-7.7200000000000005E-2</v>
      </c>
      <c r="E2330" t="s">
        <v>10178</v>
      </c>
      <c r="F2330" t="s">
        <v>10173</v>
      </c>
      <c r="G2330" t="s">
        <v>22</v>
      </c>
      <c r="I2330">
        <v>0</v>
      </c>
      <c r="J2330">
        <v>0</v>
      </c>
      <c r="L2330" t="s">
        <v>10179</v>
      </c>
      <c r="M2330" t="s">
        <v>10180</v>
      </c>
      <c r="N2330">
        <v>491</v>
      </c>
      <c r="O2330">
        <v>3180</v>
      </c>
      <c r="P2330">
        <v>106</v>
      </c>
      <c r="Q2330">
        <v>15</v>
      </c>
      <c r="R2330">
        <v>0</v>
      </c>
      <c r="S2330" t="s">
        <v>23</v>
      </c>
      <c r="V2330" t="s">
        <v>10181</v>
      </c>
      <c r="W2330" s="3" t="str">
        <f t="shared" si="36"/>
        <v>negative</v>
      </c>
    </row>
    <row r="2331" spans="1:23" x14ac:dyDescent="0.25">
      <c r="A2331">
        <v>0.21299999999999999</v>
      </c>
      <c r="B2331">
        <v>0</v>
      </c>
      <c r="C2331">
        <v>0.78700000000000003</v>
      </c>
      <c r="D2331">
        <v>0.82079999999999997</v>
      </c>
      <c r="E2331" t="s">
        <v>10182</v>
      </c>
      <c r="F2331" t="s">
        <v>10183</v>
      </c>
      <c r="G2331" t="s">
        <v>22</v>
      </c>
      <c r="I2331">
        <v>0</v>
      </c>
      <c r="J2331">
        <v>0</v>
      </c>
      <c r="L2331" t="s">
        <v>10184</v>
      </c>
      <c r="M2331" t="s">
        <v>10185</v>
      </c>
      <c r="N2331">
        <v>214</v>
      </c>
      <c r="O2331">
        <v>286</v>
      </c>
      <c r="P2331">
        <v>118</v>
      </c>
      <c r="Q2331">
        <v>3</v>
      </c>
      <c r="R2331">
        <v>0</v>
      </c>
      <c r="S2331" t="s">
        <v>23</v>
      </c>
      <c r="V2331" t="s">
        <v>10186</v>
      </c>
      <c r="W2331" s="3" t="str">
        <f t="shared" si="36"/>
        <v>positive</v>
      </c>
    </row>
    <row r="2332" spans="1:23" x14ac:dyDescent="0.25">
      <c r="A2332">
        <v>0</v>
      </c>
      <c r="B2332">
        <v>0.255</v>
      </c>
      <c r="C2332">
        <v>0.745</v>
      </c>
      <c r="D2332">
        <v>-0.75790000000000002</v>
      </c>
      <c r="E2332" t="s">
        <v>10187</v>
      </c>
      <c r="F2332" t="s">
        <v>10188</v>
      </c>
      <c r="G2332" t="s">
        <v>22</v>
      </c>
      <c r="I2332">
        <v>1</v>
      </c>
      <c r="J2332">
        <v>0</v>
      </c>
      <c r="K2332" t="s">
        <v>88</v>
      </c>
      <c r="L2332" t="s">
        <v>2896</v>
      </c>
      <c r="N2332">
        <v>94650</v>
      </c>
      <c r="O2332">
        <v>143216</v>
      </c>
      <c r="P2332">
        <v>1212</v>
      </c>
      <c r="Q2332">
        <v>720</v>
      </c>
      <c r="R2332">
        <v>0</v>
      </c>
      <c r="S2332" t="s">
        <v>23</v>
      </c>
      <c r="V2332" t="s">
        <v>2897</v>
      </c>
      <c r="W2332" s="3" t="str">
        <f t="shared" si="36"/>
        <v>negative</v>
      </c>
    </row>
    <row r="2333" spans="1:23" x14ac:dyDescent="0.25">
      <c r="A2333">
        <v>4.3999999999999997E-2</v>
      </c>
      <c r="B2333">
        <v>8.3000000000000004E-2</v>
      </c>
      <c r="C2333">
        <v>0.874</v>
      </c>
      <c r="D2333">
        <v>-0.1336</v>
      </c>
      <c r="E2333" t="s">
        <v>10189</v>
      </c>
      <c r="F2333" t="s">
        <v>10190</v>
      </c>
      <c r="G2333" t="s">
        <v>22</v>
      </c>
      <c r="I2333">
        <v>0</v>
      </c>
      <c r="J2333">
        <v>0</v>
      </c>
      <c r="K2333" t="s">
        <v>9945</v>
      </c>
      <c r="L2333" t="s">
        <v>4386</v>
      </c>
      <c r="M2333" t="s">
        <v>4387</v>
      </c>
      <c r="N2333">
        <v>6274</v>
      </c>
      <c r="O2333">
        <v>475</v>
      </c>
      <c r="P2333">
        <v>86</v>
      </c>
      <c r="Q2333">
        <v>41</v>
      </c>
      <c r="R2333">
        <v>0</v>
      </c>
      <c r="S2333" t="s">
        <v>23</v>
      </c>
      <c r="V2333" t="s">
        <v>4388</v>
      </c>
      <c r="W2333" s="3" t="str">
        <f t="shared" si="36"/>
        <v>negative</v>
      </c>
    </row>
    <row r="2334" spans="1:23" x14ac:dyDescent="0.25">
      <c r="A2334">
        <v>0.158</v>
      </c>
      <c r="B2334">
        <v>9.4E-2</v>
      </c>
      <c r="C2334">
        <v>0.748</v>
      </c>
      <c r="D2334">
        <v>0.36990000000000001</v>
      </c>
      <c r="E2334" t="s">
        <v>10191</v>
      </c>
      <c r="F2334" t="s">
        <v>10192</v>
      </c>
      <c r="G2334" t="s">
        <v>22</v>
      </c>
      <c r="I2334">
        <v>0</v>
      </c>
      <c r="J2334">
        <v>0</v>
      </c>
      <c r="L2334" t="s">
        <v>10193</v>
      </c>
      <c r="M2334" t="s">
        <v>10194</v>
      </c>
      <c r="N2334">
        <v>163</v>
      </c>
      <c r="O2334">
        <v>368</v>
      </c>
      <c r="P2334">
        <v>25</v>
      </c>
      <c r="Q2334">
        <v>42</v>
      </c>
      <c r="R2334">
        <v>2</v>
      </c>
      <c r="S2334" t="s">
        <v>23</v>
      </c>
      <c r="V2334" t="s">
        <v>10195</v>
      </c>
      <c r="W2334" s="3" t="str">
        <f t="shared" si="36"/>
        <v>positive</v>
      </c>
    </row>
    <row r="2335" spans="1:23" x14ac:dyDescent="0.25">
      <c r="A2335">
        <v>0</v>
      </c>
      <c r="B2335">
        <v>0</v>
      </c>
      <c r="C2335">
        <v>1</v>
      </c>
      <c r="D2335">
        <v>0</v>
      </c>
      <c r="E2335" t="s">
        <v>10196</v>
      </c>
      <c r="F2335" t="s">
        <v>10197</v>
      </c>
      <c r="G2335" t="s">
        <v>22</v>
      </c>
      <c r="I2335">
        <v>6</v>
      </c>
      <c r="J2335">
        <v>0</v>
      </c>
      <c r="L2335" t="s">
        <v>10198</v>
      </c>
      <c r="M2335" t="s">
        <v>10199</v>
      </c>
      <c r="N2335">
        <v>1551</v>
      </c>
      <c r="O2335">
        <v>1600</v>
      </c>
      <c r="P2335">
        <v>79</v>
      </c>
      <c r="Q2335">
        <v>83</v>
      </c>
      <c r="R2335">
        <v>0</v>
      </c>
      <c r="S2335" t="s">
        <v>23</v>
      </c>
      <c r="V2335" t="s">
        <v>10200</v>
      </c>
      <c r="W2335" s="3" t="str">
        <f t="shared" si="36"/>
        <v>neutral</v>
      </c>
    </row>
    <row r="2336" spans="1:23" x14ac:dyDescent="0.25">
      <c r="A2336">
        <v>0.252</v>
      </c>
      <c r="B2336">
        <v>0</v>
      </c>
      <c r="C2336">
        <v>0.748</v>
      </c>
      <c r="D2336">
        <v>0.57189999999999996</v>
      </c>
      <c r="E2336" t="s">
        <v>10201</v>
      </c>
      <c r="F2336" t="s">
        <v>10202</v>
      </c>
      <c r="G2336" t="s">
        <v>22</v>
      </c>
      <c r="I2336">
        <v>0</v>
      </c>
      <c r="J2336">
        <v>0</v>
      </c>
      <c r="L2336" t="s">
        <v>10203</v>
      </c>
      <c r="M2336" t="s">
        <v>10204</v>
      </c>
      <c r="N2336">
        <v>8137</v>
      </c>
      <c r="O2336">
        <v>189</v>
      </c>
      <c r="P2336">
        <v>93</v>
      </c>
      <c r="Q2336">
        <v>55</v>
      </c>
      <c r="R2336">
        <v>1</v>
      </c>
      <c r="S2336" t="s">
        <v>23</v>
      </c>
      <c r="V2336" t="s">
        <v>10205</v>
      </c>
      <c r="W2336" s="3" t="str">
        <f t="shared" si="36"/>
        <v>positive</v>
      </c>
    </row>
    <row r="2337" spans="1:23" x14ac:dyDescent="0.25">
      <c r="A2337">
        <v>0.20899999999999999</v>
      </c>
      <c r="B2337">
        <v>5.6000000000000001E-2</v>
      </c>
      <c r="C2337">
        <v>0.73499999999999999</v>
      </c>
      <c r="D2337">
        <v>0.73509999999999998</v>
      </c>
      <c r="E2337" t="s">
        <v>10206</v>
      </c>
      <c r="F2337" t="s">
        <v>10207</v>
      </c>
      <c r="G2337" t="s">
        <v>22</v>
      </c>
      <c r="I2337">
        <v>1</v>
      </c>
      <c r="J2337">
        <v>0</v>
      </c>
      <c r="L2337" t="s">
        <v>1431</v>
      </c>
      <c r="N2337">
        <v>3636</v>
      </c>
      <c r="O2337">
        <v>552</v>
      </c>
      <c r="P2337">
        <v>2</v>
      </c>
      <c r="Q2337">
        <v>5</v>
      </c>
      <c r="R2337">
        <v>0</v>
      </c>
      <c r="S2337" t="s">
        <v>23</v>
      </c>
      <c r="V2337" t="s">
        <v>9835</v>
      </c>
      <c r="W2337" s="3" t="str">
        <f t="shared" si="36"/>
        <v>positive</v>
      </c>
    </row>
    <row r="2338" spans="1:23" x14ac:dyDescent="0.25">
      <c r="A2338">
        <v>0.124</v>
      </c>
      <c r="B2338">
        <v>0</v>
      </c>
      <c r="C2338">
        <v>0.876</v>
      </c>
      <c r="D2338">
        <v>0.40189999999999998</v>
      </c>
      <c r="E2338" t="s">
        <v>10208</v>
      </c>
      <c r="F2338" t="s">
        <v>10207</v>
      </c>
      <c r="G2338" t="s">
        <v>22</v>
      </c>
      <c r="I2338">
        <v>0</v>
      </c>
      <c r="J2338">
        <v>0</v>
      </c>
      <c r="K2338" t="s">
        <v>10209</v>
      </c>
      <c r="L2338" t="s">
        <v>10210</v>
      </c>
      <c r="M2338" t="s">
        <v>10211</v>
      </c>
      <c r="N2338">
        <v>3405</v>
      </c>
      <c r="O2338">
        <v>9327</v>
      </c>
      <c r="P2338">
        <v>346</v>
      </c>
      <c r="Q2338">
        <v>378</v>
      </c>
      <c r="R2338">
        <v>4</v>
      </c>
      <c r="S2338" t="s">
        <v>23</v>
      </c>
      <c r="V2338" t="s">
        <v>10212</v>
      </c>
      <c r="W2338" s="3" t="str">
        <f t="shared" si="36"/>
        <v>positive</v>
      </c>
    </row>
    <row r="2339" spans="1:23" x14ac:dyDescent="0.25">
      <c r="A2339">
        <v>9.0999999999999998E-2</v>
      </c>
      <c r="B2339">
        <v>0</v>
      </c>
      <c r="C2339">
        <v>0.90900000000000003</v>
      </c>
      <c r="D2339">
        <v>5.16E-2</v>
      </c>
      <c r="E2339" t="s">
        <v>10213</v>
      </c>
      <c r="F2339" t="s">
        <v>10214</v>
      </c>
      <c r="G2339" t="s">
        <v>22</v>
      </c>
      <c r="I2339">
        <v>0</v>
      </c>
      <c r="J2339">
        <v>0</v>
      </c>
      <c r="L2339" t="s">
        <v>10215</v>
      </c>
      <c r="M2339" t="s">
        <v>10216</v>
      </c>
      <c r="N2339">
        <v>5422</v>
      </c>
      <c r="O2339">
        <v>5013</v>
      </c>
      <c r="P2339">
        <v>726</v>
      </c>
      <c r="Q2339">
        <v>265</v>
      </c>
      <c r="R2339">
        <v>0</v>
      </c>
      <c r="S2339" t="s">
        <v>23</v>
      </c>
      <c r="V2339" t="s">
        <v>10217</v>
      </c>
      <c r="W2339" s="3" t="str">
        <f t="shared" si="36"/>
        <v>positive</v>
      </c>
    </row>
    <row r="2340" spans="1:23" x14ac:dyDescent="0.25">
      <c r="A2340">
        <v>0.188</v>
      </c>
      <c r="B2340">
        <v>0</v>
      </c>
      <c r="C2340">
        <v>0.81200000000000006</v>
      </c>
      <c r="D2340">
        <v>0.88500000000000001</v>
      </c>
      <c r="E2340" t="s">
        <v>10218</v>
      </c>
      <c r="F2340" t="s">
        <v>10214</v>
      </c>
      <c r="G2340" t="s">
        <v>22</v>
      </c>
      <c r="I2340">
        <v>0</v>
      </c>
      <c r="J2340">
        <v>0</v>
      </c>
      <c r="K2340" t="s">
        <v>8599</v>
      </c>
      <c r="L2340" t="s">
        <v>10219</v>
      </c>
      <c r="M2340" t="s">
        <v>10220</v>
      </c>
      <c r="N2340">
        <v>1131</v>
      </c>
      <c r="O2340">
        <v>5248</v>
      </c>
      <c r="P2340">
        <v>187</v>
      </c>
      <c r="Q2340">
        <v>50</v>
      </c>
      <c r="R2340">
        <v>1</v>
      </c>
      <c r="S2340" t="s">
        <v>23</v>
      </c>
      <c r="V2340" t="s">
        <v>8596</v>
      </c>
      <c r="W2340" s="3" t="str">
        <f t="shared" si="36"/>
        <v>positive</v>
      </c>
    </row>
    <row r="2341" spans="1:23" x14ac:dyDescent="0.25">
      <c r="A2341">
        <v>0.127</v>
      </c>
      <c r="B2341">
        <v>0.33900000000000002</v>
      </c>
      <c r="C2341">
        <v>0.53400000000000003</v>
      </c>
      <c r="D2341">
        <v>-0.74609999999999999</v>
      </c>
      <c r="E2341" t="s">
        <v>10221</v>
      </c>
      <c r="F2341" t="s">
        <v>10222</v>
      </c>
      <c r="G2341" t="s">
        <v>22</v>
      </c>
      <c r="I2341">
        <v>0</v>
      </c>
      <c r="J2341">
        <v>0</v>
      </c>
      <c r="K2341" t="s">
        <v>393</v>
      </c>
      <c r="L2341" t="s">
        <v>10223</v>
      </c>
      <c r="M2341" t="s">
        <v>10224</v>
      </c>
      <c r="N2341">
        <v>410</v>
      </c>
      <c r="O2341">
        <v>347</v>
      </c>
      <c r="P2341">
        <v>29</v>
      </c>
      <c r="Q2341">
        <v>4</v>
      </c>
      <c r="R2341">
        <v>0</v>
      </c>
      <c r="S2341" t="s">
        <v>23</v>
      </c>
      <c r="V2341" t="s">
        <v>10225</v>
      </c>
      <c r="W2341" s="3" t="str">
        <f t="shared" si="36"/>
        <v>negative</v>
      </c>
    </row>
    <row r="2342" spans="1:23" x14ac:dyDescent="0.25">
      <c r="A2342">
        <v>0</v>
      </c>
      <c r="B2342">
        <v>0</v>
      </c>
      <c r="C2342">
        <v>1</v>
      </c>
      <c r="D2342">
        <v>0</v>
      </c>
      <c r="E2342" t="s">
        <v>10226</v>
      </c>
      <c r="F2342" t="s">
        <v>10222</v>
      </c>
      <c r="G2342" t="s">
        <v>22</v>
      </c>
      <c r="I2342">
        <v>0</v>
      </c>
      <c r="J2342">
        <v>0</v>
      </c>
      <c r="K2342" t="s">
        <v>672</v>
      </c>
      <c r="L2342" t="s">
        <v>5410</v>
      </c>
      <c r="M2342" t="s">
        <v>5411</v>
      </c>
      <c r="N2342">
        <v>2310</v>
      </c>
      <c r="O2342">
        <v>5575</v>
      </c>
      <c r="P2342">
        <v>447</v>
      </c>
      <c r="Q2342">
        <v>42</v>
      </c>
      <c r="R2342">
        <v>1</v>
      </c>
      <c r="S2342" t="s">
        <v>23</v>
      </c>
      <c r="V2342" t="s">
        <v>5412</v>
      </c>
      <c r="W2342" s="3" t="str">
        <f t="shared" si="36"/>
        <v>neutral</v>
      </c>
    </row>
    <row r="2343" spans="1:23" x14ac:dyDescent="0.25">
      <c r="A2343">
        <v>5.0999999999999997E-2</v>
      </c>
      <c r="B2343">
        <v>0</v>
      </c>
      <c r="C2343">
        <v>0.94899999999999995</v>
      </c>
      <c r="D2343">
        <v>0.2732</v>
      </c>
      <c r="E2343" t="s">
        <v>10227</v>
      </c>
      <c r="F2343" t="s">
        <v>10222</v>
      </c>
      <c r="G2343" t="s">
        <v>22</v>
      </c>
      <c r="I2343">
        <v>0</v>
      </c>
      <c r="J2343">
        <v>0</v>
      </c>
      <c r="K2343" t="s">
        <v>10228</v>
      </c>
      <c r="L2343" t="s">
        <v>10229</v>
      </c>
      <c r="N2343">
        <v>6307</v>
      </c>
      <c r="O2343">
        <v>6682</v>
      </c>
      <c r="P2343">
        <v>63</v>
      </c>
      <c r="Q2343">
        <v>39</v>
      </c>
      <c r="R2343">
        <v>1</v>
      </c>
      <c r="S2343" t="s">
        <v>23</v>
      </c>
      <c r="V2343" t="s">
        <v>10230</v>
      </c>
      <c r="W2343" s="3" t="str">
        <f t="shared" si="36"/>
        <v>positive</v>
      </c>
    </row>
    <row r="2344" spans="1:23" x14ac:dyDescent="0.25">
      <c r="A2344">
        <v>0.157</v>
      </c>
      <c r="B2344">
        <v>0</v>
      </c>
      <c r="C2344">
        <v>0.84299999999999997</v>
      </c>
      <c r="D2344">
        <v>0.42149999999999999</v>
      </c>
      <c r="E2344" t="s">
        <v>10231</v>
      </c>
      <c r="F2344" t="s">
        <v>10232</v>
      </c>
      <c r="G2344" t="s">
        <v>22</v>
      </c>
      <c r="I2344">
        <v>0</v>
      </c>
      <c r="J2344">
        <v>1</v>
      </c>
      <c r="L2344" t="s">
        <v>10233</v>
      </c>
      <c r="M2344" t="s">
        <v>10234</v>
      </c>
      <c r="N2344">
        <v>31833</v>
      </c>
      <c r="O2344">
        <v>3</v>
      </c>
      <c r="P2344">
        <v>2487</v>
      </c>
      <c r="Q2344">
        <v>1975</v>
      </c>
      <c r="R2344">
        <v>10</v>
      </c>
      <c r="S2344" t="s">
        <v>23</v>
      </c>
      <c r="V2344" t="s">
        <v>10235</v>
      </c>
      <c r="W2344" s="3" t="str">
        <f t="shared" si="36"/>
        <v>positive</v>
      </c>
    </row>
    <row r="2345" spans="1:23" x14ac:dyDescent="0.25">
      <c r="A2345">
        <v>0</v>
      </c>
      <c r="B2345">
        <v>0.23100000000000001</v>
      </c>
      <c r="C2345">
        <v>0.76900000000000002</v>
      </c>
      <c r="D2345">
        <v>-0.34</v>
      </c>
      <c r="E2345" t="s">
        <v>9956</v>
      </c>
      <c r="F2345" t="s">
        <v>10236</v>
      </c>
      <c r="G2345" t="s">
        <v>22</v>
      </c>
      <c r="I2345">
        <v>1</v>
      </c>
      <c r="J2345">
        <v>0</v>
      </c>
      <c r="K2345" t="s">
        <v>34</v>
      </c>
      <c r="L2345" t="s">
        <v>9958</v>
      </c>
      <c r="N2345">
        <v>708</v>
      </c>
      <c r="O2345">
        <v>16376</v>
      </c>
      <c r="P2345">
        <v>69</v>
      </c>
      <c r="Q2345">
        <v>46</v>
      </c>
      <c r="R2345">
        <v>0</v>
      </c>
      <c r="S2345" t="s">
        <v>23</v>
      </c>
      <c r="V2345" t="s">
        <v>9959</v>
      </c>
      <c r="W2345" s="3" t="str">
        <f t="shared" si="36"/>
        <v>negative</v>
      </c>
    </row>
    <row r="2346" spans="1:23" x14ac:dyDescent="0.25">
      <c r="A2346">
        <v>0</v>
      </c>
      <c r="B2346">
        <v>0.23100000000000001</v>
      </c>
      <c r="C2346">
        <v>0.76900000000000002</v>
      </c>
      <c r="D2346">
        <v>-0.872</v>
      </c>
      <c r="E2346" t="s">
        <v>10237</v>
      </c>
      <c r="F2346" t="s">
        <v>10238</v>
      </c>
      <c r="G2346" t="s">
        <v>22</v>
      </c>
      <c r="I2346">
        <v>0</v>
      </c>
      <c r="J2346">
        <v>0</v>
      </c>
      <c r="K2346" t="s">
        <v>34</v>
      </c>
      <c r="L2346" t="s">
        <v>2436</v>
      </c>
      <c r="M2346" t="s">
        <v>2437</v>
      </c>
      <c r="N2346">
        <v>1971</v>
      </c>
      <c r="O2346">
        <v>1785</v>
      </c>
      <c r="P2346">
        <v>8</v>
      </c>
      <c r="Q2346">
        <v>9</v>
      </c>
      <c r="R2346">
        <v>0</v>
      </c>
      <c r="S2346" t="s">
        <v>23</v>
      </c>
      <c r="V2346" t="s">
        <v>2438</v>
      </c>
      <c r="W2346" s="3" t="str">
        <f t="shared" ref="W2346:W2409" si="37">IF(D2346&gt;0,"positive",(IF(D2346=0,"neutral",IF(D2346&lt;0,"negative"))))</f>
        <v>negative</v>
      </c>
    </row>
    <row r="2347" spans="1:23" x14ac:dyDescent="0.25">
      <c r="A2347">
        <v>0.434</v>
      </c>
      <c r="B2347">
        <v>0</v>
      </c>
      <c r="C2347">
        <v>0.56599999999999995</v>
      </c>
      <c r="D2347">
        <v>0.90980000000000005</v>
      </c>
      <c r="E2347" t="s">
        <v>10239</v>
      </c>
      <c r="F2347" t="s">
        <v>10240</v>
      </c>
      <c r="G2347" t="s">
        <v>22</v>
      </c>
      <c r="I2347">
        <v>1</v>
      </c>
      <c r="J2347">
        <v>0</v>
      </c>
      <c r="K2347" t="s">
        <v>10126</v>
      </c>
      <c r="L2347" t="s">
        <v>10241</v>
      </c>
      <c r="M2347" t="s">
        <v>10242</v>
      </c>
      <c r="N2347">
        <v>2349</v>
      </c>
      <c r="O2347">
        <v>19053</v>
      </c>
      <c r="P2347">
        <v>220</v>
      </c>
      <c r="Q2347">
        <v>68</v>
      </c>
      <c r="R2347">
        <v>0</v>
      </c>
      <c r="S2347" t="s">
        <v>23</v>
      </c>
      <c r="V2347" t="s">
        <v>10243</v>
      </c>
      <c r="W2347" s="3" t="str">
        <f t="shared" si="37"/>
        <v>positive</v>
      </c>
    </row>
    <row r="2348" spans="1:23" x14ac:dyDescent="0.25">
      <c r="A2348">
        <v>0.23400000000000001</v>
      </c>
      <c r="B2348">
        <v>0.223</v>
      </c>
      <c r="C2348">
        <v>0.54300000000000004</v>
      </c>
      <c r="D2348">
        <v>0.128</v>
      </c>
      <c r="E2348" t="s">
        <v>10244</v>
      </c>
      <c r="F2348" t="s">
        <v>10245</v>
      </c>
      <c r="G2348" t="s">
        <v>22</v>
      </c>
      <c r="I2348">
        <v>0</v>
      </c>
      <c r="J2348">
        <v>0</v>
      </c>
      <c r="K2348" t="s">
        <v>4235</v>
      </c>
      <c r="L2348" t="s">
        <v>10246</v>
      </c>
      <c r="N2348">
        <v>14977</v>
      </c>
      <c r="O2348">
        <v>1528</v>
      </c>
      <c r="P2348">
        <v>3827</v>
      </c>
      <c r="Q2348">
        <v>471</v>
      </c>
      <c r="R2348">
        <v>4</v>
      </c>
      <c r="S2348" t="s">
        <v>23</v>
      </c>
      <c r="V2348" t="s">
        <v>10247</v>
      </c>
      <c r="W2348" s="3" t="str">
        <f t="shared" si="37"/>
        <v>positive</v>
      </c>
    </row>
    <row r="2349" spans="1:23" x14ac:dyDescent="0.25">
      <c r="A2349">
        <v>0.48</v>
      </c>
      <c r="B2349">
        <v>0</v>
      </c>
      <c r="C2349">
        <v>0.52</v>
      </c>
      <c r="D2349">
        <v>0.57069999999999999</v>
      </c>
      <c r="E2349" t="s">
        <v>10248</v>
      </c>
      <c r="F2349" t="s">
        <v>10249</v>
      </c>
      <c r="G2349" t="s">
        <v>22</v>
      </c>
      <c r="I2349">
        <v>1</v>
      </c>
      <c r="J2349">
        <v>0</v>
      </c>
      <c r="K2349" t="s">
        <v>672</v>
      </c>
      <c r="L2349" t="s">
        <v>10250</v>
      </c>
      <c r="M2349" t="s">
        <v>10251</v>
      </c>
      <c r="N2349">
        <v>9688</v>
      </c>
      <c r="O2349">
        <v>17377</v>
      </c>
      <c r="P2349">
        <v>502</v>
      </c>
      <c r="Q2349">
        <v>115</v>
      </c>
      <c r="R2349">
        <v>1</v>
      </c>
      <c r="S2349" t="s">
        <v>23</v>
      </c>
      <c r="V2349" t="s">
        <v>10252</v>
      </c>
      <c r="W2349" s="3" t="str">
        <f t="shared" si="37"/>
        <v>positive</v>
      </c>
    </row>
    <row r="2350" spans="1:23" x14ac:dyDescent="0.25">
      <c r="A2350">
        <v>0.16400000000000001</v>
      </c>
      <c r="B2350">
        <v>0</v>
      </c>
      <c r="C2350">
        <v>0.83599999999999997</v>
      </c>
      <c r="D2350">
        <v>0.66959999999999997</v>
      </c>
      <c r="E2350" t="s">
        <v>10253</v>
      </c>
      <c r="F2350" t="s">
        <v>10254</v>
      </c>
      <c r="G2350" t="s">
        <v>22</v>
      </c>
      <c r="I2350">
        <v>0</v>
      </c>
      <c r="J2350">
        <v>0</v>
      </c>
      <c r="K2350" t="s">
        <v>1238</v>
      </c>
      <c r="L2350" t="s">
        <v>9238</v>
      </c>
      <c r="M2350" t="s">
        <v>9239</v>
      </c>
      <c r="N2350">
        <v>49</v>
      </c>
      <c r="O2350">
        <v>55</v>
      </c>
      <c r="P2350">
        <v>26</v>
      </c>
      <c r="Q2350">
        <v>0</v>
      </c>
      <c r="R2350">
        <v>0</v>
      </c>
      <c r="S2350" t="s">
        <v>23</v>
      </c>
      <c r="V2350" t="s">
        <v>9240</v>
      </c>
      <c r="W2350" s="3" t="str">
        <f t="shared" si="37"/>
        <v>positive</v>
      </c>
    </row>
    <row r="2351" spans="1:23" x14ac:dyDescent="0.25">
      <c r="A2351">
        <v>0.13300000000000001</v>
      </c>
      <c r="B2351">
        <v>3.7999999999999999E-2</v>
      </c>
      <c r="C2351">
        <v>0.82899999999999996</v>
      </c>
      <c r="D2351">
        <v>0.51839999999999997</v>
      </c>
      <c r="E2351" t="s">
        <v>10255</v>
      </c>
      <c r="F2351" t="s">
        <v>10256</v>
      </c>
      <c r="G2351" t="s">
        <v>22</v>
      </c>
      <c r="I2351">
        <v>0</v>
      </c>
      <c r="J2351">
        <v>0</v>
      </c>
      <c r="L2351" t="s">
        <v>10257</v>
      </c>
      <c r="M2351" t="s">
        <v>10258</v>
      </c>
      <c r="N2351">
        <v>15426</v>
      </c>
      <c r="O2351">
        <v>15243</v>
      </c>
      <c r="P2351">
        <v>4524</v>
      </c>
      <c r="Q2351">
        <v>1049</v>
      </c>
      <c r="R2351">
        <v>37</v>
      </c>
      <c r="S2351" t="s">
        <v>23</v>
      </c>
      <c r="V2351" t="s">
        <v>10259</v>
      </c>
      <c r="W2351" s="3" t="str">
        <f t="shared" si="37"/>
        <v>positive</v>
      </c>
    </row>
    <row r="2352" spans="1:23" x14ac:dyDescent="0.25">
      <c r="A2352">
        <v>0.26300000000000001</v>
      </c>
      <c r="B2352">
        <v>0.22600000000000001</v>
      </c>
      <c r="C2352">
        <v>0.51100000000000001</v>
      </c>
      <c r="D2352">
        <v>0.128</v>
      </c>
      <c r="E2352" t="s">
        <v>10260</v>
      </c>
      <c r="F2352" t="s">
        <v>10261</v>
      </c>
      <c r="G2352" t="s">
        <v>22</v>
      </c>
      <c r="I2352">
        <v>0</v>
      </c>
      <c r="J2352">
        <v>0</v>
      </c>
      <c r="K2352" t="s">
        <v>4662</v>
      </c>
      <c r="L2352" t="s">
        <v>10262</v>
      </c>
      <c r="N2352">
        <v>497</v>
      </c>
      <c r="O2352">
        <v>1160</v>
      </c>
      <c r="P2352">
        <v>323</v>
      </c>
      <c r="Q2352">
        <v>24</v>
      </c>
      <c r="R2352">
        <v>0</v>
      </c>
      <c r="S2352" t="s">
        <v>23</v>
      </c>
      <c r="V2352" t="s">
        <v>10263</v>
      </c>
      <c r="W2352" s="3" t="str">
        <f t="shared" si="37"/>
        <v>positive</v>
      </c>
    </row>
    <row r="2353" spans="1:23" x14ac:dyDescent="0.25">
      <c r="A2353">
        <v>0</v>
      </c>
      <c r="B2353">
        <v>0</v>
      </c>
      <c r="C2353">
        <v>1</v>
      </c>
      <c r="D2353">
        <v>0</v>
      </c>
      <c r="E2353" t="s">
        <v>10264</v>
      </c>
      <c r="F2353" t="s">
        <v>10265</v>
      </c>
      <c r="G2353" t="s">
        <v>22</v>
      </c>
      <c r="I2353">
        <v>83</v>
      </c>
      <c r="J2353">
        <v>16</v>
      </c>
      <c r="L2353" t="s">
        <v>10266</v>
      </c>
      <c r="M2353" t="s">
        <v>10267</v>
      </c>
      <c r="N2353">
        <v>312349</v>
      </c>
      <c r="O2353">
        <v>1876</v>
      </c>
      <c r="P2353">
        <v>1175</v>
      </c>
      <c r="Q2353">
        <v>797242</v>
      </c>
      <c r="R2353">
        <v>10810</v>
      </c>
      <c r="S2353" t="s">
        <v>31</v>
      </c>
      <c r="V2353" t="s">
        <v>10268</v>
      </c>
      <c r="W2353" s="3" t="str">
        <f t="shared" si="37"/>
        <v>neutral</v>
      </c>
    </row>
    <row r="2354" spans="1:23" x14ac:dyDescent="0.25">
      <c r="A2354">
        <v>0</v>
      </c>
      <c r="B2354">
        <v>0</v>
      </c>
      <c r="C2354">
        <v>1</v>
      </c>
      <c r="D2354">
        <v>0</v>
      </c>
      <c r="E2354" t="s">
        <v>10269</v>
      </c>
      <c r="F2354" t="s">
        <v>10270</v>
      </c>
      <c r="G2354" t="s">
        <v>22</v>
      </c>
      <c r="I2354">
        <v>0</v>
      </c>
      <c r="J2354">
        <v>0</v>
      </c>
      <c r="K2354" t="s">
        <v>10271</v>
      </c>
      <c r="L2354" t="s">
        <v>10272</v>
      </c>
      <c r="M2354" t="s">
        <v>10273</v>
      </c>
      <c r="N2354">
        <v>82766</v>
      </c>
      <c r="O2354">
        <v>67608</v>
      </c>
      <c r="P2354">
        <v>563</v>
      </c>
      <c r="Q2354">
        <v>618</v>
      </c>
      <c r="R2354">
        <v>8</v>
      </c>
      <c r="S2354" t="s">
        <v>23</v>
      </c>
      <c r="V2354" t="s">
        <v>10274</v>
      </c>
      <c r="W2354" s="3" t="str">
        <f t="shared" si="37"/>
        <v>neutral</v>
      </c>
    </row>
    <row r="2355" spans="1:23" x14ac:dyDescent="0.25">
      <c r="A2355">
        <v>0.25700000000000001</v>
      </c>
      <c r="B2355">
        <v>0.30599999999999999</v>
      </c>
      <c r="C2355">
        <v>0.437</v>
      </c>
      <c r="D2355">
        <v>-0.25</v>
      </c>
      <c r="E2355" t="s">
        <v>10275</v>
      </c>
      <c r="F2355" t="s">
        <v>10270</v>
      </c>
      <c r="G2355" t="s">
        <v>22</v>
      </c>
      <c r="I2355">
        <v>0</v>
      </c>
      <c r="J2355">
        <v>0</v>
      </c>
      <c r="K2355" t="s">
        <v>34</v>
      </c>
      <c r="L2355" t="s">
        <v>10276</v>
      </c>
      <c r="N2355">
        <v>323</v>
      </c>
      <c r="O2355">
        <v>50</v>
      </c>
      <c r="P2355">
        <v>33</v>
      </c>
      <c r="Q2355">
        <v>0</v>
      </c>
      <c r="R2355">
        <v>0</v>
      </c>
      <c r="S2355" t="s">
        <v>23</v>
      </c>
      <c r="V2355" t="s">
        <v>10277</v>
      </c>
      <c r="W2355" s="3" t="str">
        <f t="shared" si="37"/>
        <v>negative</v>
      </c>
    </row>
    <row r="2356" spans="1:23" x14ac:dyDescent="0.25">
      <c r="A2356">
        <v>0</v>
      </c>
      <c r="B2356">
        <v>0</v>
      </c>
      <c r="C2356">
        <v>1</v>
      </c>
      <c r="D2356">
        <v>0</v>
      </c>
      <c r="E2356" t="s">
        <v>10278</v>
      </c>
      <c r="F2356" t="s">
        <v>10279</v>
      </c>
      <c r="G2356" t="s">
        <v>22</v>
      </c>
      <c r="I2356">
        <v>4</v>
      </c>
      <c r="J2356">
        <v>0</v>
      </c>
      <c r="L2356" t="s">
        <v>10280</v>
      </c>
      <c r="M2356" t="s">
        <v>10281</v>
      </c>
      <c r="N2356">
        <v>33831</v>
      </c>
      <c r="O2356">
        <v>54617</v>
      </c>
      <c r="P2356">
        <v>11492</v>
      </c>
      <c r="Q2356">
        <v>12722</v>
      </c>
      <c r="R2356">
        <v>16</v>
      </c>
      <c r="S2356" t="s">
        <v>23</v>
      </c>
      <c r="V2356" t="s">
        <v>10282</v>
      </c>
      <c r="W2356" s="3" t="str">
        <f t="shared" si="37"/>
        <v>neutral</v>
      </c>
    </row>
    <row r="2357" spans="1:23" x14ac:dyDescent="0.25">
      <c r="A2357">
        <v>0.23599999999999999</v>
      </c>
      <c r="B2357">
        <v>0</v>
      </c>
      <c r="C2357">
        <v>0.76400000000000001</v>
      </c>
      <c r="D2357">
        <v>0.57189999999999996</v>
      </c>
      <c r="E2357" t="s">
        <v>10283</v>
      </c>
      <c r="F2357" t="s">
        <v>10279</v>
      </c>
      <c r="G2357" t="s">
        <v>22</v>
      </c>
      <c r="I2357">
        <v>3</v>
      </c>
      <c r="J2357">
        <v>0</v>
      </c>
      <c r="L2357" t="s">
        <v>10284</v>
      </c>
      <c r="M2357" t="s">
        <v>10285</v>
      </c>
      <c r="N2357">
        <v>16</v>
      </c>
      <c r="O2357">
        <v>16</v>
      </c>
      <c r="P2357">
        <v>41</v>
      </c>
      <c r="Q2357">
        <v>15</v>
      </c>
      <c r="R2357">
        <v>0</v>
      </c>
      <c r="S2357" t="s">
        <v>23</v>
      </c>
      <c r="V2357" t="s">
        <v>10286</v>
      </c>
      <c r="W2357" s="3" t="str">
        <f t="shared" si="37"/>
        <v>positive</v>
      </c>
    </row>
    <row r="2358" spans="1:23" x14ac:dyDescent="0.25">
      <c r="A2358">
        <v>0.48899999999999999</v>
      </c>
      <c r="B2358">
        <v>0</v>
      </c>
      <c r="C2358">
        <v>0.51100000000000001</v>
      </c>
      <c r="D2358">
        <v>0.7712</v>
      </c>
      <c r="E2358" t="s">
        <v>10287</v>
      </c>
      <c r="F2358" t="s">
        <v>10279</v>
      </c>
      <c r="G2358" t="s">
        <v>22</v>
      </c>
      <c r="I2358">
        <v>0</v>
      </c>
      <c r="J2358">
        <v>0</v>
      </c>
      <c r="K2358" t="s">
        <v>95</v>
      </c>
      <c r="L2358" t="s">
        <v>10288</v>
      </c>
      <c r="M2358" t="s">
        <v>10289</v>
      </c>
      <c r="N2358">
        <v>93</v>
      </c>
      <c r="O2358">
        <v>249</v>
      </c>
      <c r="P2358">
        <v>79</v>
      </c>
      <c r="Q2358">
        <v>23</v>
      </c>
      <c r="R2358">
        <v>1</v>
      </c>
      <c r="S2358" t="s">
        <v>23</v>
      </c>
      <c r="V2358" t="s">
        <v>10290</v>
      </c>
      <c r="W2358" s="3" t="str">
        <f t="shared" si="37"/>
        <v>positive</v>
      </c>
    </row>
    <row r="2359" spans="1:23" x14ac:dyDescent="0.25">
      <c r="A2359">
        <v>0.129</v>
      </c>
      <c r="B2359">
        <v>0.157</v>
      </c>
      <c r="C2359">
        <v>0.71399999999999997</v>
      </c>
      <c r="D2359">
        <v>-0.15310000000000001</v>
      </c>
      <c r="E2359" t="s">
        <v>10291</v>
      </c>
      <c r="F2359" t="s">
        <v>10292</v>
      </c>
      <c r="G2359" t="s">
        <v>22</v>
      </c>
      <c r="I2359">
        <v>0</v>
      </c>
      <c r="J2359">
        <v>0</v>
      </c>
      <c r="K2359" t="s">
        <v>10293</v>
      </c>
      <c r="L2359" t="s">
        <v>10294</v>
      </c>
      <c r="N2359">
        <v>510</v>
      </c>
      <c r="O2359">
        <v>25</v>
      </c>
      <c r="P2359">
        <v>105</v>
      </c>
      <c r="Q2359">
        <v>2</v>
      </c>
      <c r="R2359">
        <v>0</v>
      </c>
      <c r="S2359" t="s">
        <v>23</v>
      </c>
      <c r="V2359" t="s">
        <v>10295</v>
      </c>
      <c r="W2359" s="3" t="str">
        <f t="shared" si="37"/>
        <v>negative</v>
      </c>
    </row>
    <row r="2360" spans="1:23" x14ac:dyDescent="0.25">
      <c r="A2360">
        <v>0.21099999999999999</v>
      </c>
      <c r="B2360">
        <v>0.28299999999999997</v>
      </c>
      <c r="C2360">
        <v>0.50600000000000001</v>
      </c>
      <c r="D2360">
        <v>-0.40189999999999998</v>
      </c>
      <c r="E2360" t="s">
        <v>10296</v>
      </c>
      <c r="F2360" t="s">
        <v>10292</v>
      </c>
      <c r="G2360" t="s">
        <v>22</v>
      </c>
      <c r="I2360">
        <v>7</v>
      </c>
      <c r="J2360">
        <v>2</v>
      </c>
      <c r="K2360" t="s">
        <v>10297</v>
      </c>
      <c r="L2360" t="s">
        <v>10298</v>
      </c>
      <c r="M2360" t="s">
        <v>10299</v>
      </c>
      <c r="N2360">
        <v>3408</v>
      </c>
      <c r="O2360">
        <v>5613</v>
      </c>
      <c r="P2360">
        <v>316</v>
      </c>
      <c r="Q2360">
        <v>175</v>
      </c>
      <c r="R2360">
        <v>0</v>
      </c>
      <c r="S2360" t="s">
        <v>23</v>
      </c>
      <c r="V2360" t="s">
        <v>10300</v>
      </c>
      <c r="W2360" s="3" t="str">
        <f t="shared" si="37"/>
        <v>negative</v>
      </c>
    </row>
    <row r="2361" spans="1:23" x14ac:dyDescent="0.25">
      <c r="A2361">
        <v>0</v>
      </c>
      <c r="B2361">
        <v>0</v>
      </c>
      <c r="C2361">
        <v>1</v>
      </c>
      <c r="D2361">
        <v>0</v>
      </c>
      <c r="E2361" t="s">
        <v>10301</v>
      </c>
      <c r="F2361" t="s">
        <v>10292</v>
      </c>
      <c r="G2361" t="s">
        <v>22</v>
      </c>
      <c r="I2361">
        <v>1</v>
      </c>
      <c r="J2361">
        <v>0</v>
      </c>
      <c r="L2361" t="s">
        <v>10302</v>
      </c>
      <c r="N2361">
        <v>98853</v>
      </c>
      <c r="O2361">
        <v>13801</v>
      </c>
      <c r="P2361">
        <v>4055</v>
      </c>
      <c r="Q2361">
        <v>2272</v>
      </c>
      <c r="R2361">
        <v>6</v>
      </c>
      <c r="S2361" t="s">
        <v>23</v>
      </c>
      <c r="V2361" t="s">
        <v>10303</v>
      </c>
      <c r="W2361" s="3" t="str">
        <f t="shared" si="37"/>
        <v>neutral</v>
      </c>
    </row>
    <row r="2362" spans="1:23" x14ac:dyDescent="0.25">
      <c r="A2362">
        <v>0.219</v>
      </c>
      <c r="B2362">
        <v>0</v>
      </c>
      <c r="C2362">
        <v>0.78100000000000003</v>
      </c>
      <c r="D2362">
        <v>0.68079999999999996</v>
      </c>
      <c r="E2362" t="s">
        <v>10304</v>
      </c>
      <c r="F2362" t="s">
        <v>10305</v>
      </c>
      <c r="G2362" t="s">
        <v>22</v>
      </c>
      <c r="I2362">
        <v>2</v>
      </c>
      <c r="J2362">
        <v>0</v>
      </c>
      <c r="K2362" t="s">
        <v>87</v>
      </c>
      <c r="L2362" t="s">
        <v>10306</v>
      </c>
      <c r="M2362" t="s">
        <v>10307</v>
      </c>
      <c r="N2362">
        <v>8291</v>
      </c>
      <c r="O2362">
        <v>8896</v>
      </c>
      <c r="P2362">
        <v>1281</v>
      </c>
      <c r="Q2362">
        <v>1594</v>
      </c>
      <c r="R2362">
        <v>25</v>
      </c>
      <c r="S2362" t="s">
        <v>23</v>
      </c>
      <c r="V2362" t="s">
        <v>10308</v>
      </c>
      <c r="W2362" s="3" t="str">
        <f t="shared" si="37"/>
        <v>positive</v>
      </c>
    </row>
    <row r="2363" spans="1:23" x14ac:dyDescent="0.25">
      <c r="A2363">
        <v>0.17399999999999999</v>
      </c>
      <c r="B2363">
        <v>8.5999999999999993E-2</v>
      </c>
      <c r="C2363">
        <v>0.74</v>
      </c>
      <c r="D2363">
        <v>0.52669999999999995</v>
      </c>
      <c r="E2363" t="s">
        <v>10309</v>
      </c>
      <c r="F2363" t="s">
        <v>10305</v>
      </c>
      <c r="G2363" t="s">
        <v>22</v>
      </c>
      <c r="I2363">
        <v>0</v>
      </c>
      <c r="J2363">
        <v>0</v>
      </c>
      <c r="L2363" t="s">
        <v>10310</v>
      </c>
      <c r="N2363">
        <v>3169</v>
      </c>
      <c r="O2363">
        <v>55</v>
      </c>
      <c r="P2363">
        <v>226</v>
      </c>
      <c r="Q2363">
        <v>6</v>
      </c>
      <c r="R2363">
        <v>0</v>
      </c>
      <c r="S2363" t="s">
        <v>23</v>
      </c>
      <c r="V2363" t="s">
        <v>10311</v>
      </c>
      <c r="W2363" s="3" t="str">
        <f t="shared" si="37"/>
        <v>positive</v>
      </c>
    </row>
    <row r="2364" spans="1:23" x14ac:dyDescent="0.25">
      <c r="A2364">
        <v>0</v>
      </c>
      <c r="B2364">
        <v>0.23300000000000001</v>
      </c>
      <c r="C2364">
        <v>0.76700000000000002</v>
      </c>
      <c r="D2364">
        <v>-0.82840000000000003</v>
      </c>
      <c r="E2364" t="s">
        <v>10312</v>
      </c>
      <c r="F2364" t="s">
        <v>10313</v>
      </c>
      <c r="G2364" t="s">
        <v>22</v>
      </c>
      <c r="I2364">
        <v>60</v>
      </c>
      <c r="J2364">
        <v>29</v>
      </c>
      <c r="L2364" t="s">
        <v>10314</v>
      </c>
      <c r="M2364" t="s">
        <v>10315</v>
      </c>
      <c r="N2364">
        <v>24076</v>
      </c>
      <c r="O2364">
        <v>38603</v>
      </c>
      <c r="P2364">
        <v>17581</v>
      </c>
      <c r="Q2364">
        <v>18363</v>
      </c>
      <c r="R2364">
        <v>4</v>
      </c>
      <c r="S2364" t="s">
        <v>23</v>
      </c>
      <c r="V2364" t="s">
        <v>6777</v>
      </c>
      <c r="W2364" s="3" t="str">
        <f t="shared" si="37"/>
        <v>negative</v>
      </c>
    </row>
    <row r="2365" spans="1:23" x14ac:dyDescent="0.25">
      <c r="A2365">
        <v>0.379</v>
      </c>
      <c r="B2365">
        <v>0.11600000000000001</v>
      </c>
      <c r="C2365">
        <v>0.505</v>
      </c>
      <c r="D2365">
        <v>0.73509999999999998</v>
      </c>
      <c r="E2365" t="s">
        <v>10316</v>
      </c>
      <c r="F2365" t="s">
        <v>10313</v>
      </c>
      <c r="G2365" t="s">
        <v>22</v>
      </c>
      <c r="I2365">
        <v>0</v>
      </c>
      <c r="J2365">
        <v>0</v>
      </c>
      <c r="K2365" t="s">
        <v>34</v>
      </c>
      <c r="L2365" t="s">
        <v>10317</v>
      </c>
      <c r="N2365">
        <v>1452</v>
      </c>
      <c r="O2365">
        <v>6506</v>
      </c>
      <c r="P2365">
        <v>445</v>
      </c>
      <c r="Q2365">
        <v>52</v>
      </c>
      <c r="R2365">
        <v>0</v>
      </c>
      <c r="S2365" t="s">
        <v>23</v>
      </c>
      <c r="V2365" t="s">
        <v>10318</v>
      </c>
      <c r="W2365" s="3" t="str">
        <f t="shared" si="37"/>
        <v>positive</v>
      </c>
    </row>
    <row r="2366" spans="1:23" x14ac:dyDescent="0.25">
      <c r="A2366">
        <v>0</v>
      </c>
      <c r="B2366">
        <v>0.11</v>
      </c>
      <c r="C2366">
        <v>0.89</v>
      </c>
      <c r="D2366">
        <v>-0.53620000000000001</v>
      </c>
      <c r="E2366" t="s">
        <v>10319</v>
      </c>
      <c r="F2366" t="s">
        <v>10320</v>
      </c>
      <c r="G2366" t="s">
        <v>22</v>
      </c>
      <c r="I2366">
        <v>0</v>
      </c>
      <c r="J2366">
        <v>0</v>
      </c>
      <c r="K2366" t="s">
        <v>56</v>
      </c>
      <c r="L2366" t="s">
        <v>10321</v>
      </c>
      <c r="M2366" t="s">
        <v>10322</v>
      </c>
      <c r="N2366">
        <v>4419</v>
      </c>
      <c r="O2366">
        <v>6066</v>
      </c>
      <c r="P2366">
        <v>935</v>
      </c>
      <c r="Q2366">
        <v>669</v>
      </c>
      <c r="R2366">
        <v>12</v>
      </c>
      <c r="S2366" t="s">
        <v>23</v>
      </c>
      <c r="V2366" t="s">
        <v>10323</v>
      </c>
      <c r="W2366" s="3" t="str">
        <f t="shared" si="37"/>
        <v>negative</v>
      </c>
    </row>
    <row r="2367" spans="1:23" x14ac:dyDescent="0.25">
      <c r="A2367">
        <v>0.35099999999999998</v>
      </c>
      <c r="B2367">
        <v>0</v>
      </c>
      <c r="C2367">
        <v>0.64900000000000002</v>
      </c>
      <c r="D2367">
        <v>0.67049999999999998</v>
      </c>
      <c r="E2367" t="s">
        <v>10324</v>
      </c>
      <c r="F2367" t="s">
        <v>10320</v>
      </c>
      <c r="G2367" t="s">
        <v>22</v>
      </c>
      <c r="I2367">
        <v>0</v>
      </c>
      <c r="J2367">
        <v>0</v>
      </c>
      <c r="L2367" t="s">
        <v>10325</v>
      </c>
      <c r="M2367" t="s">
        <v>10326</v>
      </c>
      <c r="N2367">
        <v>60778</v>
      </c>
      <c r="O2367">
        <v>8030</v>
      </c>
      <c r="P2367">
        <v>268</v>
      </c>
      <c r="Q2367">
        <v>84541</v>
      </c>
      <c r="R2367">
        <v>7</v>
      </c>
      <c r="S2367" t="s">
        <v>23</v>
      </c>
      <c r="V2367" t="s">
        <v>10327</v>
      </c>
      <c r="W2367" s="3" t="str">
        <f t="shared" si="37"/>
        <v>positive</v>
      </c>
    </row>
    <row r="2368" spans="1:23" x14ac:dyDescent="0.25">
      <c r="A2368">
        <v>0</v>
      </c>
      <c r="B2368">
        <v>0</v>
      </c>
      <c r="C2368">
        <v>1</v>
      </c>
      <c r="D2368">
        <v>0</v>
      </c>
      <c r="E2368" t="s">
        <v>10328</v>
      </c>
      <c r="F2368" t="s">
        <v>10329</v>
      </c>
      <c r="G2368" t="s">
        <v>22</v>
      </c>
      <c r="I2368">
        <v>1</v>
      </c>
      <c r="J2368">
        <v>0</v>
      </c>
      <c r="K2368" t="s">
        <v>1290</v>
      </c>
      <c r="L2368" t="s">
        <v>10330</v>
      </c>
      <c r="M2368" t="s">
        <v>10331</v>
      </c>
      <c r="N2368">
        <v>3996</v>
      </c>
      <c r="O2368">
        <v>4204</v>
      </c>
      <c r="P2368">
        <v>3360</v>
      </c>
      <c r="Q2368">
        <v>2504</v>
      </c>
      <c r="R2368">
        <v>3</v>
      </c>
      <c r="S2368" t="s">
        <v>23</v>
      </c>
      <c r="V2368" t="s">
        <v>10332</v>
      </c>
      <c r="W2368" s="3" t="str">
        <f t="shared" si="37"/>
        <v>neutral</v>
      </c>
    </row>
    <row r="2369" spans="1:23" x14ac:dyDescent="0.25">
      <c r="A2369">
        <v>0.35699999999999998</v>
      </c>
      <c r="B2369">
        <v>0</v>
      </c>
      <c r="C2369">
        <v>0.64300000000000002</v>
      </c>
      <c r="D2369">
        <v>0.83599999999999997</v>
      </c>
      <c r="E2369" t="s">
        <v>10333</v>
      </c>
      <c r="F2369" t="s">
        <v>10334</v>
      </c>
      <c r="G2369" t="s">
        <v>22</v>
      </c>
      <c r="I2369">
        <v>2</v>
      </c>
      <c r="J2369">
        <v>1</v>
      </c>
      <c r="L2369" t="s">
        <v>10335</v>
      </c>
      <c r="M2369" t="s">
        <v>10336</v>
      </c>
      <c r="N2369">
        <v>578127</v>
      </c>
      <c r="O2369">
        <v>35</v>
      </c>
      <c r="P2369">
        <v>1788</v>
      </c>
      <c r="Q2369">
        <v>7445</v>
      </c>
      <c r="R2369">
        <v>287</v>
      </c>
      <c r="S2369" t="s">
        <v>23</v>
      </c>
      <c r="V2369" t="s">
        <v>10337</v>
      </c>
      <c r="W2369" s="3" t="str">
        <f t="shared" si="37"/>
        <v>positive</v>
      </c>
    </row>
    <row r="2370" spans="1:23" x14ac:dyDescent="0.25">
      <c r="A2370">
        <v>0.13500000000000001</v>
      </c>
      <c r="B2370">
        <v>0.24099999999999999</v>
      </c>
      <c r="C2370">
        <v>0.623</v>
      </c>
      <c r="D2370">
        <v>-0.77800000000000002</v>
      </c>
      <c r="E2370" t="s">
        <v>10338</v>
      </c>
      <c r="F2370" t="s">
        <v>10339</v>
      </c>
      <c r="G2370" t="s">
        <v>22</v>
      </c>
      <c r="I2370">
        <v>4</v>
      </c>
      <c r="J2370">
        <v>0</v>
      </c>
      <c r="K2370" t="s">
        <v>10340</v>
      </c>
      <c r="L2370" t="s">
        <v>10341</v>
      </c>
      <c r="M2370" t="s">
        <v>10342</v>
      </c>
      <c r="N2370">
        <v>13492</v>
      </c>
      <c r="O2370">
        <v>24472</v>
      </c>
      <c r="P2370">
        <v>8861</v>
      </c>
      <c r="Q2370">
        <v>8141</v>
      </c>
      <c r="R2370">
        <v>0</v>
      </c>
      <c r="S2370" t="s">
        <v>23</v>
      </c>
      <c r="V2370" t="s">
        <v>10343</v>
      </c>
      <c r="W2370" s="3" t="str">
        <f t="shared" si="37"/>
        <v>negative</v>
      </c>
    </row>
    <row r="2371" spans="1:23" x14ac:dyDescent="0.25">
      <c r="A2371">
        <v>0</v>
      </c>
      <c r="B2371">
        <v>0</v>
      </c>
      <c r="C2371">
        <v>1</v>
      </c>
      <c r="D2371">
        <v>0</v>
      </c>
      <c r="E2371" t="s">
        <v>10344</v>
      </c>
      <c r="F2371" t="s">
        <v>10345</v>
      </c>
      <c r="G2371" t="s">
        <v>22</v>
      </c>
      <c r="I2371">
        <v>62</v>
      </c>
      <c r="J2371">
        <v>0</v>
      </c>
      <c r="K2371" t="s">
        <v>10346</v>
      </c>
      <c r="L2371" t="s">
        <v>10347</v>
      </c>
      <c r="N2371">
        <v>8340</v>
      </c>
      <c r="O2371">
        <v>8819</v>
      </c>
      <c r="P2371">
        <v>583</v>
      </c>
      <c r="Q2371">
        <v>212</v>
      </c>
      <c r="R2371">
        <v>4</v>
      </c>
      <c r="S2371" t="s">
        <v>23</v>
      </c>
      <c r="V2371" t="s">
        <v>10348</v>
      </c>
      <c r="W2371" s="3" t="str">
        <f t="shared" si="37"/>
        <v>neutral</v>
      </c>
    </row>
    <row r="2372" spans="1:23" x14ac:dyDescent="0.25">
      <c r="A2372">
        <v>0.19500000000000001</v>
      </c>
      <c r="B2372">
        <v>0</v>
      </c>
      <c r="C2372">
        <v>0.80500000000000005</v>
      </c>
      <c r="D2372">
        <v>0.44040000000000001</v>
      </c>
      <c r="E2372" t="s">
        <v>10349</v>
      </c>
      <c r="F2372" t="s">
        <v>10350</v>
      </c>
      <c r="G2372" t="s">
        <v>22</v>
      </c>
      <c r="I2372">
        <v>0</v>
      </c>
      <c r="J2372">
        <v>0</v>
      </c>
      <c r="L2372" t="s">
        <v>10351</v>
      </c>
      <c r="M2372" t="s">
        <v>10352</v>
      </c>
      <c r="N2372">
        <v>13123</v>
      </c>
      <c r="O2372">
        <v>3</v>
      </c>
      <c r="P2372">
        <v>301</v>
      </c>
      <c r="Q2372">
        <v>127</v>
      </c>
      <c r="R2372">
        <v>5</v>
      </c>
      <c r="S2372" t="s">
        <v>23</v>
      </c>
      <c r="V2372" t="s">
        <v>10353</v>
      </c>
      <c r="W2372" s="3" t="str">
        <f t="shared" si="37"/>
        <v>positive</v>
      </c>
    </row>
    <row r="2373" spans="1:23" x14ac:dyDescent="0.25">
      <c r="A2373">
        <v>0</v>
      </c>
      <c r="B2373">
        <v>0</v>
      </c>
      <c r="C2373">
        <v>1</v>
      </c>
      <c r="D2373">
        <v>0</v>
      </c>
      <c r="E2373" t="s">
        <v>10354</v>
      </c>
      <c r="F2373" t="s">
        <v>10355</v>
      </c>
      <c r="G2373" t="s">
        <v>22</v>
      </c>
      <c r="I2373">
        <v>0</v>
      </c>
      <c r="J2373">
        <v>0</v>
      </c>
      <c r="L2373" t="s">
        <v>10356</v>
      </c>
      <c r="M2373" t="s">
        <v>10357</v>
      </c>
      <c r="N2373">
        <v>101443</v>
      </c>
      <c r="O2373">
        <v>85830</v>
      </c>
      <c r="P2373">
        <v>380</v>
      </c>
      <c r="Q2373">
        <v>2095</v>
      </c>
      <c r="R2373">
        <v>393</v>
      </c>
      <c r="S2373" t="s">
        <v>23</v>
      </c>
      <c r="V2373" t="s">
        <v>10358</v>
      </c>
      <c r="W2373" s="3" t="str">
        <f t="shared" si="37"/>
        <v>neutral</v>
      </c>
    </row>
    <row r="2374" spans="1:23" x14ac:dyDescent="0.25">
      <c r="A2374">
        <v>6.8000000000000005E-2</v>
      </c>
      <c r="B2374">
        <v>0.19500000000000001</v>
      </c>
      <c r="C2374">
        <v>0.73699999999999999</v>
      </c>
      <c r="D2374">
        <v>-0.52669999999999995</v>
      </c>
      <c r="E2374" t="s">
        <v>10359</v>
      </c>
      <c r="F2374" t="s">
        <v>10355</v>
      </c>
      <c r="G2374" t="s">
        <v>22</v>
      </c>
      <c r="I2374">
        <v>0</v>
      </c>
      <c r="J2374">
        <v>0</v>
      </c>
      <c r="K2374" t="s">
        <v>5809</v>
      </c>
      <c r="L2374" t="s">
        <v>10360</v>
      </c>
      <c r="M2374" t="s">
        <v>10361</v>
      </c>
      <c r="N2374">
        <v>5866</v>
      </c>
      <c r="O2374">
        <v>14</v>
      </c>
      <c r="P2374">
        <v>1273</v>
      </c>
      <c r="Q2374">
        <v>1240</v>
      </c>
      <c r="R2374">
        <v>68</v>
      </c>
      <c r="S2374" t="s">
        <v>23</v>
      </c>
      <c r="V2374" t="s">
        <v>10362</v>
      </c>
      <c r="W2374" s="3" t="str">
        <f t="shared" si="37"/>
        <v>negative</v>
      </c>
    </row>
    <row r="2375" spans="1:23" x14ac:dyDescent="0.25">
      <c r="A2375">
        <v>0.4</v>
      </c>
      <c r="B2375">
        <v>0</v>
      </c>
      <c r="C2375">
        <v>0.6</v>
      </c>
      <c r="D2375">
        <v>0.76890000000000003</v>
      </c>
      <c r="E2375" t="s">
        <v>10363</v>
      </c>
      <c r="F2375" t="s">
        <v>10364</v>
      </c>
      <c r="G2375" t="s">
        <v>22</v>
      </c>
      <c r="I2375">
        <v>0</v>
      </c>
      <c r="J2375">
        <v>0</v>
      </c>
      <c r="K2375" t="s">
        <v>39</v>
      </c>
      <c r="L2375" t="s">
        <v>7383</v>
      </c>
      <c r="M2375" t="s">
        <v>7384</v>
      </c>
      <c r="N2375">
        <v>91846</v>
      </c>
      <c r="O2375">
        <v>157</v>
      </c>
      <c r="P2375">
        <v>647</v>
      </c>
      <c r="Q2375">
        <v>5852</v>
      </c>
      <c r="R2375">
        <v>147</v>
      </c>
      <c r="S2375" t="s">
        <v>23</v>
      </c>
      <c r="V2375" t="s">
        <v>7385</v>
      </c>
      <c r="W2375" s="3" t="str">
        <f t="shared" si="37"/>
        <v>positive</v>
      </c>
    </row>
    <row r="2376" spans="1:23" x14ac:dyDescent="0.25">
      <c r="A2376">
        <v>9.4E-2</v>
      </c>
      <c r="B2376">
        <v>0.14399999999999999</v>
      </c>
      <c r="C2376">
        <v>0.76200000000000001</v>
      </c>
      <c r="D2376">
        <v>-0.28849999999999998</v>
      </c>
      <c r="E2376" t="s">
        <v>10365</v>
      </c>
      <c r="F2376" t="s">
        <v>10364</v>
      </c>
      <c r="G2376" t="s">
        <v>22</v>
      </c>
      <c r="I2376">
        <v>1</v>
      </c>
      <c r="J2376">
        <v>1</v>
      </c>
      <c r="L2376" t="s">
        <v>10366</v>
      </c>
      <c r="M2376" t="s">
        <v>10367</v>
      </c>
      <c r="N2376">
        <v>396</v>
      </c>
      <c r="O2376">
        <v>97</v>
      </c>
      <c r="P2376">
        <v>614</v>
      </c>
      <c r="Q2376">
        <v>323</v>
      </c>
      <c r="R2376">
        <v>0</v>
      </c>
      <c r="S2376" t="s">
        <v>23</v>
      </c>
      <c r="V2376" t="s">
        <v>10368</v>
      </c>
      <c r="W2376" s="3" t="str">
        <f t="shared" si="37"/>
        <v>negative</v>
      </c>
    </row>
    <row r="2377" spans="1:23" x14ac:dyDescent="0.25">
      <c r="A2377">
        <v>2.5000000000000001E-2</v>
      </c>
      <c r="B2377">
        <v>6.7000000000000004E-2</v>
      </c>
      <c r="C2377">
        <v>0.90800000000000003</v>
      </c>
      <c r="D2377">
        <v>-0.4118</v>
      </c>
      <c r="E2377" t="s">
        <v>10369</v>
      </c>
      <c r="F2377" t="s">
        <v>10370</v>
      </c>
      <c r="G2377" t="s">
        <v>22</v>
      </c>
      <c r="I2377">
        <v>0</v>
      </c>
      <c r="J2377">
        <v>0</v>
      </c>
      <c r="K2377" t="s">
        <v>10371</v>
      </c>
      <c r="L2377" t="s">
        <v>10372</v>
      </c>
      <c r="M2377" t="s">
        <v>10373</v>
      </c>
      <c r="N2377">
        <v>554</v>
      </c>
      <c r="O2377">
        <v>140</v>
      </c>
      <c r="P2377">
        <v>15</v>
      </c>
      <c r="Q2377">
        <v>3</v>
      </c>
      <c r="R2377">
        <v>1</v>
      </c>
      <c r="S2377" t="s">
        <v>23</v>
      </c>
      <c r="V2377" t="s">
        <v>10374</v>
      </c>
      <c r="W2377" s="3" t="str">
        <f t="shared" si="37"/>
        <v>negative</v>
      </c>
    </row>
    <row r="2378" spans="1:23" x14ac:dyDescent="0.25">
      <c r="A2378">
        <v>0.112</v>
      </c>
      <c r="B2378">
        <v>0</v>
      </c>
      <c r="C2378">
        <v>0.88800000000000001</v>
      </c>
      <c r="D2378">
        <v>0.34</v>
      </c>
      <c r="E2378" t="s">
        <v>10375</v>
      </c>
      <c r="F2378" t="s">
        <v>10370</v>
      </c>
      <c r="G2378" t="s">
        <v>22</v>
      </c>
      <c r="I2378">
        <v>1</v>
      </c>
      <c r="J2378">
        <v>0</v>
      </c>
      <c r="K2378" t="s">
        <v>10376</v>
      </c>
      <c r="L2378" t="s">
        <v>10377</v>
      </c>
      <c r="M2378" t="s">
        <v>10378</v>
      </c>
      <c r="N2378">
        <v>690</v>
      </c>
      <c r="O2378">
        <v>375</v>
      </c>
      <c r="P2378">
        <v>303</v>
      </c>
      <c r="Q2378">
        <v>31</v>
      </c>
      <c r="R2378">
        <v>0</v>
      </c>
      <c r="S2378" t="s">
        <v>23</v>
      </c>
      <c r="V2378" t="s">
        <v>10379</v>
      </c>
      <c r="W2378" s="3" t="str">
        <f t="shared" si="37"/>
        <v>positive</v>
      </c>
    </row>
    <row r="2379" spans="1:23" x14ac:dyDescent="0.25">
      <c r="A2379">
        <v>0.126</v>
      </c>
      <c r="B2379">
        <v>0.20499999999999999</v>
      </c>
      <c r="C2379">
        <v>0.66900000000000004</v>
      </c>
      <c r="D2379">
        <v>-0.42149999999999999</v>
      </c>
      <c r="E2379" t="s">
        <v>10380</v>
      </c>
      <c r="F2379" t="s">
        <v>10381</v>
      </c>
      <c r="G2379" t="s">
        <v>22</v>
      </c>
      <c r="I2379">
        <v>0</v>
      </c>
      <c r="J2379">
        <v>0</v>
      </c>
      <c r="K2379" t="s">
        <v>57</v>
      </c>
      <c r="L2379" t="s">
        <v>9915</v>
      </c>
      <c r="M2379" t="s">
        <v>9916</v>
      </c>
      <c r="N2379">
        <v>62306</v>
      </c>
      <c r="O2379">
        <v>172</v>
      </c>
      <c r="P2379">
        <v>393</v>
      </c>
      <c r="Q2379">
        <v>367</v>
      </c>
      <c r="R2379">
        <v>36</v>
      </c>
      <c r="S2379" t="s">
        <v>23</v>
      </c>
      <c r="V2379" t="s">
        <v>9917</v>
      </c>
      <c r="W2379" s="3" t="str">
        <f t="shared" si="37"/>
        <v>negative</v>
      </c>
    </row>
    <row r="2380" spans="1:23" x14ac:dyDescent="0.25">
      <c r="A2380">
        <v>0</v>
      </c>
      <c r="B2380">
        <v>0.16700000000000001</v>
      </c>
      <c r="C2380">
        <v>0.83299999999999996</v>
      </c>
      <c r="D2380">
        <v>-0.86250000000000004</v>
      </c>
      <c r="E2380" t="s">
        <v>10382</v>
      </c>
      <c r="F2380" t="s">
        <v>10383</v>
      </c>
      <c r="G2380" t="s">
        <v>22</v>
      </c>
      <c r="I2380">
        <v>0</v>
      </c>
      <c r="J2380">
        <v>0</v>
      </c>
      <c r="K2380" t="s">
        <v>51</v>
      </c>
      <c r="L2380" t="s">
        <v>10384</v>
      </c>
      <c r="M2380" t="s">
        <v>10385</v>
      </c>
      <c r="N2380">
        <v>2108</v>
      </c>
      <c r="O2380">
        <v>6915</v>
      </c>
      <c r="P2380">
        <v>373</v>
      </c>
      <c r="Q2380">
        <v>355</v>
      </c>
      <c r="R2380">
        <v>1</v>
      </c>
      <c r="S2380" t="s">
        <v>23</v>
      </c>
      <c r="V2380" t="s">
        <v>10386</v>
      </c>
      <c r="W2380" s="3" t="str">
        <f t="shared" si="37"/>
        <v>negative</v>
      </c>
    </row>
    <row r="2381" spans="1:23" x14ac:dyDescent="0.25">
      <c r="A2381">
        <v>0.42899999999999999</v>
      </c>
      <c r="B2381">
        <v>0</v>
      </c>
      <c r="C2381">
        <v>0.57099999999999995</v>
      </c>
      <c r="D2381">
        <v>0.81759999999999999</v>
      </c>
      <c r="E2381" t="s">
        <v>10387</v>
      </c>
      <c r="F2381" t="s">
        <v>10383</v>
      </c>
      <c r="G2381" t="s">
        <v>22</v>
      </c>
      <c r="I2381">
        <v>0</v>
      </c>
      <c r="J2381">
        <v>0</v>
      </c>
      <c r="L2381" t="s">
        <v>10388</v>
      </c>
      <c r="M2381" t="s">
        <v>10389</v>
      </c>
      <c r="N2381">
        <v>2528</v>
      </c>
      <c r="O2381">
        <v>1719</v>
      </c>
      <c r="P2381">
        <v>1295</v>
      </c>
      <c r="Q2381">
        <v>376</v>
      </c>
      <c r="R2381">
        <v>4</v>
      </c>
      <c r="S2381" t="s">
        <v>23</v>
      </c>
      <c r="V2381" t="s">
        <v>10390</v>
      </c>
      <c r="W2381" s="3" t="str">
        <f t="shared" si="37"/>
        <v>positive</v>
      </c>
    </row>
    <row r="2382" spans="1:23" x14ac:dyDescent="0.25">
      <c r="A2382">
        <v>0.154</v>
      </c>
      <c r="B2382">
        <v>6.4000000000000001E-2</v>
      </c>
      <c r="C2382">
        <v>0.78200000000000003</v>
      </c>
      <c r="D2382">
        <v>0.49390000000000001</v>
      </c>
      <c r="E2382" t="s">
        <v>10391</v>
      </c>
      <c r="F2382" t="s">
        <v>10392</v>
      </c>
      <c r="G2382" t="s">
        <v>22</v>
      </c>
      <c r="I2382">
        <v>0</v>
      </c>
      <c r="J2382">
        <v>0</v>
      </c>
      <c r="K2382" t="s">
        <v>34</v>
      </c>
      <c r="L2382" t="s">
        <v>10393</v>
      </c>
      <c r="M2382" t="s">
        <v>10394</v>
      </c>
      <c r="N2382">
        <v>1521</v>
      </c>
      <c r="O2382">
        <v>148</v>
      </c>
      <c r="P2382">
        <v>78</v>
      </c>
      <c r="Q2382">
        <v>12</v>
      </c>
      <c r="R2382">
        <v>0</v>
      </c>
      <c r="S2382" t="s">
        <v>23</v>
      </c>
      <c r="V2382" t="s">
        <v>10395</v>
      </c>
      <c r="W2382" s="3" t="str">
        <f t="shared" si="37"/>
        <v>positive</v>
      </c>
    </row>
    <row r="2383" spans="1:23" x14ac:dyDescent="0.25">
      <c r="A2383">
        <v>0.48</v>
      </c>
      <c r="B2383">
        <v>0</v>
      </c>
      <c r="C2383">
        <v>0.52</v>
      </c>
      <c r="D2383">
        <v>0.94030000000000002</v>
      </c>
      <c r="E2383" t="s">
        <v>10396</v>
      </c>
      <c r="F2383" t="s">
        <v>10397</v>
      </c>
      <c r="G2383" t="s">
        <v>22</v>
      </c>
      <c r="I2383">
        <v>0</v>
      </c>
      <c r="J2383">
        <v>0</v>
      </c>
      <c r="K2383" t="s">
        <v>10398</v>
      </c>
      <c r="L2383" t="s">
        <v>10399</v>
      </c>
      <c r="M2383" t="s">
        <v>10400</v>
      </c>
      <c r="N2383">
        <v>20180</v>
      </c>
      <c r="O2383">
        <v>34919</v>
      </c>
      <c r="P2383">
        <v>438</v>
      </c>
      <c r="Q2383">
        <v>351</v>
      </c>
      <c r="R2383">
        <v>0</v>
      </c>
      <c r="S2383" t="s">
        <v>23</v>
      </c>
      <c r="V2383" t="s">
        <v>10401</v>
      </c>
      <c r="W2383" s="3" t="str">
        <f t="shared" si="37"/>
        <v>positive</v>
      </c>
    </row>
    <row r="2384" spans="1:23" x14ac:dyDescent="0.25">
      <c r="A2384">
        <v>0.13500000000000001</v>
      </c>
      <c r="B2384">
        <v>0.11600000000000001</v>
      </c>
      <c r="C2384">
        <v>0.749</v>
      </c>
      <c r="D2384">
        <v>0.2263</v>
      </c>
      <c r="E2384" t="s">
        <v>10402</v>
      </c>
      <c r="F2384" t="s">
        <v>10397</v>
      </c>
      <c r="G2384" t="s">
        <v>22</v>
      </c>
      <c r="I2384">
        <v>2</v>
      </c>
      <c r="J2384">
        <v>0</v>
      </c>
      <c r="L2384" t="s">
        <v>10403</v>
      </c>
      <c r="M2384" t="s">
        <v>10404</v>
      </c>
      <c r="N2384">
        <v>2951</v>
      </c>
      <c r="O2384">
        <v>1501</v>
      </c>
      <c r="P2384">
        <v>3398</v>
      </c>
      <c r="Q2384">
        <v>176</v>
      </c>
      <c r="R2384">
        <v>0</v>
      </c>
      <c r="S2384" t="s">
        <v>23</v>
      </c>
      <c r="V2384" t="s">
        <v>10405</v>
      </c>
      <c r="W2384" s="3" t="str">
        <f t="shared" si="37"/>
        <v>positive</v>
      </c>
    </row>
    <row r="2385" spans="1:23" x14ac:dyDescent="0.25">
      <c r="A2385">
        <v>0</v>
      </c>
      <c r="B2385">
        <v>0</v>
      </c>
      <c r="C2385">
        <v>1</v>
      </c>
      <c r="D2385">
        <v>0</v>
      </c>
      <c r="E2385" t="s">
        <v>10406</v>
      </c>
      <c r="F2385" t="s">
        <v>10397</v>
      </c>
      <c r="G2385" t="s">
        <v>22</v>
      </c>
      <c r="I2385">
        <v>0</v>
      </c>
      <c r="J2385">
        <v>0</v>
      </c>
      <c r="K2385" t="s">
        <v>34</v>
      </c>
      <c r="L2385" t="s">
        <v>10407</v>
      </c>
      <c r="M2385" t="s">
        <v>10408</v>
      </c>
      <c r="N2385">
        <v>7108</v>
      </c>
      <c r="O2385">
        <v>38785</v>
      </c>
      <c r="P2385">
        <v>779</v>
      </c>
      <c r="Q2385">
        <v>117</v>
      </c>
      <c r="R2385">
        <v>1</v>
      </c>
      <c r="S2385" t="s">
        <v>23</v>
      </c>
      <c r="V2385" t="s">
        <v>10409</v>
      </c>
      <c r="W2385" s="3" t="str">
        <f t="shared" si="37"/>
        <v>neutral</v>
      </c>
    </row>
    <row r="2386" spans="1:23" x14ac:dyDescent="0.25">
      <c r="A2386">
        <v>0.191</v>
      </c>
      <c r="B2386">
        <v>0</v>
      </c>
      <c r="C2386">
        <v>0.80900000000000005</v>
      </c>
      <c r="D2386">
        <v>0.51060000000000005</v>
      </c>
      <c r="E2386" t="s">
        <v>10410</v>
      </c>
      <c r="F2386" t="s">
        <v>10411</v>
      </c>
      <c r="G2386" t="s">
        <v>22</v>
      </c>
      <c r="I2386">
        <v>22</v>
      </c>
      <c r="J2386">
        <v>0</v>
      </c>
      <c r="K2386" t="s">
        <v>672</v>
      </c>
      <c r="L2386" t="s">
        <v>10412</v>
      </c>
      <c r="M2386" t="s">
        <v>10413</v>
      </c>
      <c r="N2386">
        <v>12016</v>
      </c>
      <c r="O2386">
        <v>49022</v>
      </c>
      <c r="P2386">
        <v>293</v>
      </c>
      <c r="Q2386">
        <v>1229</v>
      </c>
      <c r="R2386">
        <v>1</v>
      </c>
      <c r="S2386" t="s">
        <v>23</v>
      </c>
      <c r="V2386" t="s">
        <v>10414</v>
      </c>
      <c r="W2386" s="3" t="str">
        <f t="shared" si="37"/>
        <v>positive</v>
      </c>
    </row>
    <row r="2387" spans="1:23" x14ac:dyDescent="0.25">
      <c r="A2387">
        <v>0.29399999999999998</v>
      </c>
      <c r="B2387">
        <v>7.4999999999999997E-2</v>
      </c>
      <c r="C2387">
        <v>0.63100000000000001</v>
      </c>
      <c r="D2387">
        <v>0.74299999999999999</v>
      </c>
      <c r="E2387" t="s">
        <v>10415</v>
      </c>
      <c r="F2387" t="s">
        <v>10416</v>
      </c>
      <c r="G2387" t="s">
        <v>22</v>
      </c>
      <c r="I2387">
        <v>0</v>
      </c>
      <c r="J2387">
        <v>0</v>
      </c>
      <c r="L2387" t="s">
        <v>10417</v>
      </c>
      <c r="M2387" t="s">
        <v>10418</v>
      </c>
      <c r="N2387">
        <v>16649</v>
      </c>
      <c r="O2387">
        <v>36703</v>
      </c>
      <c r="P2387">
        <v>2064</v>
      </c>
      <c r="Q2387">
        <v>466</v>
      </c>
      <c r="R2387">
        <v>10</v>
      </c>
      <c r="S2387" t="s">
        <v>23</v>
      </c>
      <c r="V2387" t="s">
        <v>10419</v>
      </c>
      <c r="W2387" s="3" t="str">
        <f t="shared" si="37"/>
        <v>positive</v>
      </c>
    </row>
    <row r="2388" spans="1:23" x14ac:dyDescent="0.25">
      <c r="A2388">
        <v>0</v>
      </c>
      <c r="B2388">
        <v>0.17399999999999999</v>
      </c>
      <c r="C2388">
        <v>0.82599999999999996</v>
      </c>
      <c r="D2388">
        <v>-0.2732</v>
      </c>
      <c r="E2388" t="s">
        <v>10420</v>
      </c>
      <c r="F2388" t="s">
        <v>10421</v>
      </c>
      <c r="G2388" t="s">
        <v>22</v>
      </c>
      <c r="I2388">
        <v>0</v>
      </c>
      <c r="J2388">
        <v>0</v>
      </c>
      <c r="L2388" t="s">
        <v>10422</v>
      </c>
      <c r="M2388" t="s">
        <v>10423</v>
      </c>
      <c r="N2388">
        <v>40023</v>
      </c>
      <c r="O2388">
        <v>77922</v>
      </c>
      <c r="P2388">
        <v>2324</v>
      </c>
      <c r="Q2388">
        <v>1740</v>
      </c>
      <c r="R2388">
        <v>37</v>
      </c>
      <c r="S2388" t="s">
        <v>23</v>
      </c>
      <c r="V2388" t="s">
        <v>10424</v>
      </c>
      <c r="W2388" s="3" t="str">
        <f t="shared" si="37"/>
        <v>negative</v>
      </c>
    </row>
    <row r="2389" spans="1:23" x14ac:dyDescent="0.25">
      <c r="A2389">
        <v>0.104</v>
      </c>
      <c r="B2389">
        <v>7.0000000000000007E-2</v>
      </c>
      <c r="C2389">
        <v>0.82599999999999996</v>
      </c>
      <c r="D2389">
        <v>0.1002</v>
      </c>
      <c r="E2389" t="s">
        <v>10425</v>
      </c>
      <c r="F2389" t="s">
        <v>10421</v>
      </c>
      <c r="G2389" t="s">
        <v>22</v>
      </c>
      <c r="I2389">
        <v>0</v>
      </c>
      <c r="J2389">
        <v>0</v>
      </c>
      <c r="K2389" t="s">
        <v>7132</v>
      </c>
      <c r="L2389" t="s">
        <v>10426</v>
      </c>
      <c r="M2389" t="s">
        <v>10427</v>
      </c>
      <c r="N2389">
        <v>1897</v>
      </c>
      <c r="O2389">
        <v>563</v>
      </c>
      <c r="P2389">
        <v>134</v>
      </c>
      <c r="Q2389">
        <v>82</v>
      </c>
      <c r="R2389">
        <v>0</v>
      </c>
      <c r="S2389" t="s">
        <v>23</v>
      </c>
      <c r="V2389" t="s">
        <v>10428</v>
      </c>
      <c r="W2389" s="3" t="str">
        <f t="shared" si="37"/>
        <v>positive</v>
      </c>
    </row>
    <row r="2390" spans="1:23" x14ac:dyDescent="0.25">
      <c r="A2390">
        <v>7.3999999999999996E-2</v>
      </c>
      <c r="B2390">
        <v>0.27300000000000002</v>
      </c>
      <c r="C2390">
        <v>0.65300000000000002</v>
      </c>
      <c r="D2390">
        <v>-0.79059999999999997</v>
      </c>
      <c r="E2390" t="s">
        <v>10429</v>
      </c>
      <c r="F2390" t="s">
        <v>10430</v>
      </c>
      <c r="G2390" t="s">
        <v>22</v>
      </c>
      <c r="I2390">
        <v>0</v>
      </c>
      <c r="J2390">
        <v>0</v>
      </c>
      <c r="K2390" t="s">
        <v>594</v>
      </c>
      <c r="L2390" t="s">
        <v>10431</v>
      </c>
      <c r="M2390" t="s">
        <v>10432</v>
      </c>
      <c r="N2390">
        <v>14422</v>
      </c>
      <c r="O2390">
        <v>6602</v>
      </c>
      <c r="P2390">
        <v>3836</v>
      </c>
      <c r="Q2390">
        <v>1046</v>
      </c>
      <c r="R2390">
        <v>0</v>
      </c>
      <c r="S2390" t="s">
        <v>23</v>
      </c>
      <c r="V2390" t="s">
        <v>10433</v>
      </c>
      <c r="W2390" s="3" t="str">
        <f t="shared" si="37"/>
        <v>negative</v>
      </c>
    </row>
    <row r="2391" spans="1:23" x14ac:dyDescent="0.25">
      <c r="A2391">
        <v>0</v>
      </c>
      <c r="B2391">
        <v>0</v>
      </c>
      <c r="C2391">
        <v>1</v>
      </c>
      <c r="D2391">
        <v>0</v>
      </c>
      <c r="E2391" t="s">
        <v>10434</v>
      </c>
      <c r="F2391" t="s">
        <v>10435</v>
      </c>
      <c r="G2391" t="s">
        <v>22</v>
      </c>
      <c r="I2391">
        <v>0</v>
      </c>
      <c r="J2391">
        <v>0</v>
      </c>
      <c r="K2391" t="s">
        <v>10436</v>
      </c>
      <c r="L2391" t="s">
        <v>10437</v>
      </c>
      <c r="N2391">
        <v>279</v>
      </c>
      <c r="O2391">
        <v>337</v>
      </c>
      <c r="P2391">
        <v>26</v>
      </c>
      <c r="Q2391">
        <v>1</v>
      </c>
      <c r="R2391">
        <v>0</v>
      </c>
      <c r="S2391" t="s">
        <v>23</v>
      </c>
      <c r="V2391" t="s">
        <v>10438</v>
      </c>
      <c r="W2391" s="3" t="str">
        <f t="shared" si="37"/>
        <v>neutral</v>
      </c>
    </row>
    <row r="2392" spans="1:23" x14ac:dyDescent="0.25">
      <c r="A2392">
        <v>6.5000000000000002E-2</v>
      </c>
      <c r="B2392">
        <v>0.30499999999999999</v>
      </c>
      <c r="C2392">
        <v>0.63</v>
      </c>
      <c r="D2392">
        <v>-0.90810000000000002</v>
      </c>
      <c r="E2392" t="s">
        <v>10439</v>
      </c>
      <c r="F2392" t="s">
        <v>10440</v>
      </c>
      <c r="G2392" t="s">
        <v>22</v>
      </c>
      <c r="I2392">
        <v>0</v>
      </c>
      <c r="J2392">
        <v>0</v>
      </c>
      <c r="K2392" t="s">
        <v>2769</v>
      </c>
      <c r="L2392" t="s">
        <v>10441</v>
      </c>
      <c r="N2392">
        <v>225</v>
      </c>
      <c r="O2392">
        <v>32</v>
      </c>
      <c r="P2392">
        <v>12</v>
      </c>
      <c r="Q2392">
        <v>1</v>
      </c>
      <c r="R2392">
        <v>0</v>
      </c>
      <c r="S2392" t="s">
        <v>23</v>
      </c>
      <c r="V2392" t="s">
        <v>10442</v>
      </c>
      <c r="W2392" s="3" t="str">
        <f t="shared" si="37"/>
        <v>negative</v>
      </c>
    </row>
    <row r="2393" spans="1:23" x14ac:dyDescent="0.25">
      <c r="A2393">
        <v>0</v>
      </c>
      <c r="B2393">
        <v>0</v>
      </c>
      <c r="C2393">
        <v>1</v>
      </c>
      <c r="D2393">
        <v>0</v>
      </c>
      <c r="E2393" t="s">
        <v>10443</v>
      </c>
      <c r="F2393" t="s">
        <v>10444</v>
      </c>
      <c r="G2393" t="s">
        <v>22</v>
      </c>
      <c r="I2393">
        <v>0</v>
      </c>
      <c r="J2393">
        <v>0</v>
      </c>
      <c r="K2393" t="s">
        <v>81</v>
      </c>
      <c r="L2393" t="s">
        <v>10445</v>
      </c>
      <c r="M2393" t="s">
        <v>10446</v>
      </c>
      <c r="N2393">
        <v>14377</v>
      </c>
      <c r="O2393">
        <v>18173</v>
      </c>
      <c r="P2393">
        <v>218</v>
      </c>
      <c r="Q2393">
        <v>502</v>
      </c>
      <c r="R2393">
        <v>2</v>
      </c>
      <c r="S2393" t="s">
        <v>23</v>
      </c>
      <c r="V2393" t="s">
        <v>10447</v>
      </c>
      <c r="W2393" s="3" t="str">
        <f t="shared" si="37"/>
        <v>neutral</v>
      </c>
    </row>
    <row r="2394" spans="1:23" x14ac:dyDescent="0.25">
      <c r="A2394">
        <v>0.24099999999999999</v>
      </c>
      <c r="B2394">
        <v>0.14899999999999999</v>
      </c>
      <c r="C2394">
        <v>0.61</v>
      </c>
      <c r="D2394">
        <v>0.62390000000000001</v>
      </c>
      <c r="E2394" t="s">
        <v>10448</v>
      </c>
      <c r="F2394" t="s">
        <v>10449</v>
      </c>
      <c r="G2394" t="s">
        <v>22</v>
      </c>
      <c r="I2394">
        <v>0</v>
      </c>
      <c r="J2394">
        <v>0</v>
      </c>
      <c r="L2394" t="s">
        <v>10450</v>
      </c>
      <c r="M2394" t="s">
        <v>10451</v>
      </c>
      <c r="N2394">
        <v>16565</v>
      </c>
      <c r="O2394">
        <v>2944</v>
      </c>
      <c r="P2394">
        <v>2</v>
      </c>
      <c r="Q2394">
        <v>922</v>
      </c>
      <c r="R2394">
        <v>7</v>
      </c>
      <c r="S2394" t="s">
        <v>23</v>
      </c>
      <c r="V2394" t="s">
        <v>10452</v>
      </c>
      <c r="W2394" s="3" t="str">
        <f t="shared" si="37"/>
        <v>positive</v>
      </c>
    </row>
    <row r="2395" spans="1:23" x14ac:dyDescent="0.25">
      <c r="A2395">
        <v>0</v>
      </c>
      <c r="B2395">
        <v>0.193</v>
      </c>
      <c r="C2395">
        <v>0.80700000000000005</v>
      </c>
      <c r="D2395">
        <v>-0.73909999999999998</v>
      </c>
      <c r="E2395" t="s">
        <v>10453</v>
      </c>
      <c r="F2395" t="s">
        <v>10454</v>
      </c>
      <c r="G2395" t="s">
        <v>22</v>
      </c>
      <c r="I2395">
        <v>2</v>
      </c>
      <c r="J2395">
        <v>0</v>
      </c>
      <c r="K2395" t="s">
        <v>1019</v>
      </c>
      <c r="L2395" t="s">
        <v>10455</v>
      </c>
      <c r="M2395" t="s">
        <v>10456</v>
      </c>
      <c r="N2395">
        <v>24599</v>
      </c>
      <c r="O2395">
        <v>95572</v>
      </c>
      <c r="P2395">
        <v>9046</v>
      </c>
      <c r="Q2395">
        <v>8469</v>
      </c>
      <c r="R2395">
        <v>5</v>
      </c>
      <c r="S2395" t="s">
        <v>23</v>
      </c>
      <c r="V2395" t="s">
        <v>10457</v>
      </c>
      <c r="W2395" s="3" t="str">
        <f t="shared" si="37"/>
        <v>negative</v>
      </c>
    </row>
    <row r="2396" spans="1:23" x14ac:dyDescent="0.25">
      <c r="A2396">
        <v>0</v>
      </c>
      <c r="B2396">
        <v>0</v>
      </c>
      <c r="C2396">
        <v>1</v>
      </c>
      <c r="D2396">
        <v>0</v>
      </c>
      <c r="E2396" t="s">
        <v>10458</v>
      </c>
      <c r="F2396" t="s">
        <v>10459</v>
      </c>
      <c r="G2396" t="s">
        <v>22</v>
      </c>
      <c r="I2396">
        <v>0</v>
      </c>
      <c r="J2396">
        <v>0</v>
      </c>
      <c r="L2396" t="s">
        <v>2284</v>
      </c>
      <c r="M2396" t="s">
        <v>10460</v>
      </c>
      <c r="N2396">
        <v>26907</v>
      </c>
      <c r="O2396">
        <v>51282</v>
      </c>
      <c r="P2396">
        <v>909</v>
      </c>
      <c r="Q2396">
        <v>367</v>
      </c>
      <c r="R2396">
        <v>53</v>
      </c>
      <c r="S2396" t="s">
        <v>23</v>
      </c>
      <c r="V2396" t="s">
        <v>10461</v>
      </c>
      <c r="W2396" s="3" t="str">
        <f t="shared" si="37"/>
        <v>neutral</v>
      </c>
    </row>
    <row r="2397" spans="1:23" x14ac:dyDescent="0.25">
      <c r="A2397">
        <v>0.05</v>
      </c>
      <c r="B2397">
        <v>0.17899999999999999</v>
      </c>
      <c r="C2397">
        <v>0.77200000000000002</v>
      </c>
      <c r="D2397">
        <v>-0.79249999999999998</v>
      </c>
      <c r="E2397" t="s">
        <v>10462</v>
      </c>
      <c r="F2397" t="s">
        <v>10463</v>
      </c>
      <c r="G2397" t="s">
        <v>22</v>
      </c>
      <c r="I2397">
        <v>1</v>
      </c>
      <c r="J2397">
        <v>0</v>
      </c>
      <c r="K2397" t="s">
        <v>10464</v>
      </c>
      <c r="L2397" t="s">
        <v>10465</v>
      </c>
      <c r="N2397">
        <v>48</v>
      </c>
      <c r="O2397">
        <v>64</v>
      </c>
      <c r="P2397">
        <v>9</v>
      </c>
      <c r="Q2397">
        <v>1</v>
      </c>
      <c r="R2397">
        <v>0</v>
      </c>
      <c r="S2397" t="s">
        <v>23</v>
      </c>
      <c r="V2397" t="s">
        <v>10466</v>
      </c>
      <c r="W2397" s="3" t="str">
        <f t="shared" si="37"/>
        <v>negative</v>
      </c>
    </row>
    <row r="2398" spans="1:23" x14ac:dyDescent="0.25">
      <c r="A2398">
        <v>0.16800000000000001</v>
      </c>
      <c r="B2398">
        <v>0.41299999999999998</v>
      </c>
      <c r="C2398">
        <v>0.42</v>
      </c>
      <c r="D2398">
        <v>-0.5423</v>
      </c>
      <c r="E2398" t="s">
        <v>10467</v>
      </c>
      <c r="F2398" t="s">
        <v>10468</v>
      </c>
      <c r="G2398" t="s">
        <v>22</v>
      </c>
      <c r="H2398" t="s">
        <v>41</v>
      </c>
      <c r="I2398">
        <v>0</v>
      </c>
      <c r="J2398">
        <v>0</v>
      </c>
      <c r="L2398" t="s">
        <v>10469</v>
      </c>
      <c r="M2398" t="s">
        <v>10470</v>
      </c>
      <c r="N2398">
        <v>250</v>
      </c>
      <c r="O2398">
        <v>219</v>
      </c>
      <c r="P2398">
        <v>56</v>
      </c>
      <c r="Q2398">
        <v>8</v>
      </c>
      <c r="R2398">
        <v>0</v>
      </c>
      <c r="S2398" t="s">
        <v>23</v>
      </c>
      <c r="V2398" t="s">
        <v>10471</v>
      </c>
      <c r="W2398" s="3" t="str">
        <f t="shared" si="37"/>
        <v>negative</v>
      </c>
    </row>
    <row r="2399" spans="1:23" x14ac:dyDescent="0.25">
      <c r="A2399">
        <v>0.443</v>
      </c>
      <c r="B2399">
        <v>0.252</v>
      </c>
      <c r="C2399">
        <v>0.30499999999999999</v>
      </c>
      <c r="D2399">
        <v>0.36120000000000002</v>
      </c>
      <c r="E2399" t="s">
        <v>10472</v>
      </c>
      <c r="F2399" t="s">
        <v>10468</v>
      </c>
      <c r="G2399" t="s">
        <v>22</v>
      </c>
      <c r="I2399">
        <v>2</v>
      </c>
      <c r="J2399">
        <v>0</v>
      </c>
      <c r="K2399" t="s">
        <v>175</v>
      </c>
      <c r="L2399" t="s">
        <v>6459</v>
      </c>
      <c r="M2399" t="s">
        <v>6460</v>
      </c>
      <c r="N2399">
        <v>10845</v>
      </c>
      <c r="O2399">
        <v>6174</v>
      </c>
      <c r="P2399">
        <v>822</v>
      </c>
      <c r="Q2399">
        <v>1080</v>
      </c>
      <c r="R2399">
        <v>2</v>
      </c>
      <c r="S2399" t="s">
        <v>23</v>
      </c>
      <c r="V2399" t="s">
        <v>6461</v>
      </c>
      <c r="W2399" s="3" t="str">
        <f t="shared" si="37"/>
        <v>positive</v>
      </c>
    </row>
    <row r="2400" spans="1:23" x14ac:dyDescent="0.25">
      <c r="A2400">
        <v>0.105</v>
      </c>
      <c r="B2400">
        <v>6.8000000000000005E-2</v>
      </c>
      <c r="C2400">
        <v>0.82699999999999996</v>
      </c>
      <c r="D2400">
        <v>0.25</v>
      </c>
      <c r="E2400" t="s">
        <v>10473</v>
      </c>
      <c r="F2400" t="s">
        <v>10474</v>
      </c>
      <c r="G2400" t="s">
        <v>22</v>
      </c>
      <c r="I2400">
        <v>0</v>
      </c>
      <c r="J2400">
        <v>0</v>
      </c>
      <c r="L2400" t="s">
        <v>10475</v>
      </c>
      <c r="M2400" t="s">
        <v>10476</v>
      </c>
      <c r="N2400">
        <v>69898</v>
      </c>
      <c r="O2400">
        <v>7351</v>
      </c>
      <c r="P2400">
        <v>3507</v>
      </c>
      <c r="Q2400">
        <v>3766</v>
      </c>
      <c r="R2400">
        <v>94</v>
      </c>
      <c r="S2400" t="s">
        <v>23</v>
      </c>
      <c r="V2400" t="s">
        <v>10477</v>
      </c>
      <c r="W2400" s="3" t="str">
        <f t="shared" si="37"/>
        <v>positive</v>
      </c>
    </row>
    <row r="2401" spans="1:23" x14ac:dyDescent="0.25">
      <c r="A2401">
        <v>0.21299999999999999</v>
      </c>
      <c r="B2401">
        <v>7.1999999999999995E-2</v>
      </c>
      <c r="C2401">
        <v>0.71599999999999997</v>
      </c>
      <c r="D2401">
        <v>0.74299999999999999</v>
      </c>
      <c r="E2401" t="s">
        <v>10478</v>
      </c>
      <c r="F2401" t="s">
        <v>10474</v>
      </c>
      <c r="G2401" t="s">
        <v>22</v>
      </c>
      <c r="I2401">
        <v>0</v>
      </c>
      <c r="J2401">
        <v>0</v>
      </c>
      <c r="L2401" t="s">
        <v>10479</v>
      </c>
      <c r="M2401" t="s">
        <v>10480</v>
      </c>
      <c r="N2401">
        <v>22458</v>
      </c>
      <c r="O2401">
        <v>48</v>
      </c>
      <c r="P2401">
        <v>277</v>
      </c>
      <c r="Q2401">
        <v>198</v>
      </c>
      <c r="R2401">
        <v>1</v>
      </c>
      <c r="S2401" t="s">
        <v>23</v>
      </c>
      <c r="V2401" t="s">
        <v>10481</v>
      </c>
      <c r="W2401" s="3" t="str">
        <f t="shared" si="37"/>
        <v>positive</v>
      </c>
    </row>
    <row r="2402" spans="1:23" x14ac:dyDescent="0.25">
      <c r="A2402">
        <v>0.17799999999999999</v>
      </c>
      <c r="B2402">
        <v>0</v>
      </c>
      <c r="C2402">
        <v>0.82199999999999995</v>
      </c>
      <c r="D2402">
        <v>0.38179999999999997</v>
      </c>
      <c r="E2402" t="s">
        <v>10482</v>
      </c>
      <c r="F2402" t="s">
        <v>10474</v>
      </c>
      <c r="G2402" t="s">
        <v>22</v>
      </c>
      <c r="I2402">
        <v>0</v>
      </c>
      <c r="J2402">
        <v>0</v>
      </c>
      <c r="L2402" t="s">
        <v>10483</v>
      </c>
      <c r="M2402" t="s">
        <v>10484</v>
      </c>
      <c r="N2402">
        <v>124574</v>
      </c>
      <c r="O2402">
        <v>5309</v>
      </c>
      <c r="P2402">
        <v>851</v>
      </c>
      <c r="Q2402">
        <v>863</v>
      </c>
      <c r="R2402">
        <v>16</v>
      </c>
      <c r="S2402" t="s">
        <v>23</v>
      </c>
      <c r="V2402" t="s">
        <v>10485</v>
      </c>
      <c r="W2402" s="3" t="str">
        <f t="shared" si="37"/>
        <v>positive</v>
      </c>
    </row>
    <row r="2403" spans="1:23" x14ac:dyDescent="0.25">
      <c r="A2403">
        <v>0.249</v>
      </c>
      <c r="B2403">
        <v>7.3999999999999996E-2</v>
      </c>
      <c r="C2403">
        <v>0.67700000000000005</v>
      </c>
      <c r="D2403">
        <v>0.69079999999999997</v>
      </c>
      <c r="E2403" t="s">
        <v>10486</v>
      </c>
      <c r="F2403" t="s">
        <v>10487</v>
      </c>
      <c r="G2403" t="s">
        <v>22</v>
      </c>
      <c r="H2403" t="s">
        <v>52</v>
      </c>
      <c r="I2403">
        <v>0</v>
      </c>
      <c r="J2403">
        <v>0</v>
      </c>
      <c r="L2403" t="s">
        <v>10488</v>
      </c>
      <c r="M2403" t="s">
        <v>10489</v>
      </c>
      <c r="N2403">
        <v>4</v>
      </c>
      <c r="O2403">
        <v>0</v>
      </c>
      <c r="P2403">
        <v>0</v>
      </c>
      <c r="Q2403">
        <v>0</v>
      </c>
      <c r="R2403">
        <v>0</v>
      </c>
      <c r="S2403" t="s">
        <v>23</v>
      </c>
      <c r="V2403" t="s">
        <v>10490</v>
      </c>
      <c r="W2403" s="3" t="str">
        <f t="shared" si="37"/>
        <v>positive</v>
      </c>
    </row>
    <row r="2404" spans="1:23" x14ac:dyDescent="0.25">
      <c r="A2404">
        <v>5.7000000000000002E-2</v>
      </c>
      <c r="B2404">
        <v>0.23899999999999999</v>
      </c>
      <c r="C2404">
        <v>0.70399999999999996</v>
      </c>
      <c r="D2404">
        <v>-0.8982</v>
      </c>
      <c r="E2404" t="s">
        <v>10491</v>
      </c>
      <c r="F2404" t="s">
        <v>10492</v>
      </c>
      <c r="G2404" t="s">
        <v>22</v>
      </c>
      <c r="I2404">
        <v>0</v>
      </c>
      <c r="J2404">
        <v>0</v>
      </c>
      <c r="K2404" t="s">
        <v>10493</v>
      </c>
      <c r="L2404" t="s">
        <v>8181</v>
      </c>
      <c r="M2404" t="s">
        <v>8182</v>
      </c>
      <c r="N2404">
        <v>1155</v>
      </c>
      <c r="O2404">
        <v>6772</v>
      </c>
      <c r="P2404">
        <v>1650</v>
      </c>
      <c r="Q2404">
        <v>721</v>
      </c>
      <c r="R2404">
        <v>0</v>
      </c>
      <c r="S2404" t="s">
        <v>23</v>
      </c>
      <c r="V2404" t="s">
        <v>8183</v>
      </c>
      <c r="W2404" s="3" t="str">
        <f t="shared" si="37"/>
        <v>negative</v>
      </c>
    </row>
    <row r="2405" spans="1:23" x14ac:dyDescent="0.25">
      <c r="A2405">
        <v>0.44700000000000001</v>
      </c>
      <c r="B2405">
        <v>0</v>
      </c>
      <c r="C2405">
        <v>0.55300000000000005</v>
      </c>
      <c r="D2405">
        <v>0.95569999999999999</v>
      </c>
      <c r="E2405" t="s">
        <v>10494</v>
      </c>
      <c r="F2405" t="s">
        <v>10495</v>
      </c>
      <c r="G2405" t="s">
        <v>22</v>
      </c>
      <c r="I2405">
        <v>0</v>
      </c>
      <c r="J2405">
        <v>0</v>
      </c>
      <c r="K2405" t="s">
        <v>10496</v>
      </c>
      <c r="L2405" t="s">
        <v>10497</v>
      </c>
      <c r="N2405">
        <v>8</v>
      </c>
      <c r="O2405">
        <v>36</v>
      </c>
      <c r="P2405">
        <v>11</v>
      </c>
      <c r="Q2405">
        <v>1</v>
      </c>
      <c r="R2405">
        <v>0</v>
      </c>
      <c r="S2405" t="s">
        <v>23</v>
      </c>
      <c r="V2405" t="s">
        <v>10498</v>
      </c>
      <c r="W2405" s="3" t="str">
        <f t="shared" si="37"/>
        <v>positive</v>
      </c>
    </row>
    <row r="2406" spans="1:23" x14ac:dyDescent="0.25">
      <c r="A2406">
        <v>0.313</v>
      </c>
      <c r="B2406">
        <v>0</v>
      </c>
      <c r="C2406">
        <v>0.68700000000000006</v>
      </c>
      <c r="D2406">
        <v>0.62490000000000001</v>
      </c>
      <c r="E2406" t="s">
        <v>10499</v>
      </c>
      <c r="F2406" t="s">
        <v>10500</v>
      </c>
      <c r="G2406" t="s">
        <v>22</v>
      </c>
      <c r="I2406">
        <v>0</v>
      </c>
      <c r="J2406">
        <v>0</v>
      </c>
      <c r="K2406" t="s">
        <v>10501</v>
      </c>
      <c r="L2406" t="s">
        <v>8452</v>
      </c>
      <c r="M2406" t="s">
        <v>8453</v>
      </c>
      <c r="N2406">
        <v>21672</v>
      </c>
      <c r="O2406">
        <v>9811</v>
      </c>
      <c r="P2406">
        <v>1320</v>
      </c>
      <c r="Q2406">
        <v>277</v>
      </c>
      <c r="R2406">
        <v>5</v>
      </c>
      <c r="S2406" t="s">
        <v>23</v>
      </c>
      <c r="V2406" t="s">
        <v>8454</v>
      </c>
      <c r="W2406" s="3" t="str">
        <f t="shared" si="37"/>
        <v>positive</v>
      </c>
    </row>
    <row r="2407" spans="1:23" x14ac:dyDescent="0.25">
      <c r="A2407">
        <v>0</v>
      </c>
      <c r="B2407">
        <v>0.153</v>
      </c>
      <c r="C2407">
        <v>0.84699999999999998</v>
      </c>
      <c r="D2407">
        <v>-0.40189999999999998</v>
      </c>
      <c r="E2407" t="s">
        <v>10502</v>
      </c>
      <c r="F2407" t="s">
        <v>10503</v>
      </c>
      <c r="G2407" t="s">
        <v>22</v>
      </c>
      <c r="I2407">
        <v>0</v>
      </c>
      <c r="J2407">
        <v>0</v>
      </c>
      <c r="K2407" t="s">
        <v>10504</v>
      </c>
      <c r="L2407" t="s">
        <v>10505</v>
      </c>
      <c r="M2407" t="s">
        <v>10506</v>
      </c>
      <c r="N2407">
        <v>4825</v>
      </c>
      <c r="O2407">
        <v>3155</v>
      </c>
      <c r="P2407">
        <v>178</v>
      </c>
      <c r="Q2407">
        <v>42</v>
      </c>
      <c r="R2407">
        <v>3</v>
      </c>
      <c r="S2407" t="s">
        <v>23</v>
      </c>
      <c r="V2407" t="s">
        <v>10507</v>
      </c>
      <c r="W2407" s="3" t="str">
        <f t="shared" si="37"/>
        <v>negative</v>
      </c>
    </row>
    <row r="2408" spans="1:23" x14ac:dyDescent="0.25">
      <c r="A2408">
        <v>0.10299999999999999</v>
      </c>
      <c r="B2408">
        <v>0.17299999999999999</v>
      </c>
      <c r="C2408">
        <v>0.72399999999999998</v>
      </c>
      <c r="D2408">
        <v>-0.36320000000000002</v>
      </c>
      <c r="E2408" t="s">
        <v>10508</v>
      </c>
      <c r="F2408" t="s">
        <v>10503</v>
      </c>
      <c r="G2408" t="s">
        <v>22</v>
      </c>
      <c r="I2408">
        <v>0</v>
      </c>
      <c r="J2408">
        <v>0</v>
      </c>
      <c r="L2408" t="s">
        <v>10509</v>
      </c>
      <c r="M2408" t="s">
        <v>10510</v>
      </c>
      <c r="N2408">
        <v>1576</v>
      </c>
      <c r="O2408">
        <v>1158</v>
      </c>
      <c r="P2408">
        <v>358</v>
      </c>
      <c r="Q2408">
        <v>27</v>
      </c>
      <c r="R2408">
        <v>0</v>
      </c>
      <c r="S2408" t="s">
        <v>23</v>
      </c>
      <c r="V2408" t="s">
        <v>10511</v>
      </c>
      <c r="W2408" s="3" t="str">
        <f t="shared" si="37"/>
        <v>negative</v>
      </c>
    </row>
    <row r="2409" spans="1:23" x14ac:dyDescent="0.25">
      <c r="A2409">
        <v>0</v>
      </c>
      <c r="B2409">
        <v>7.0999999999999994E-2</v>
      </c>
      <c r="C2409">
        <v>0.92900000000000005</v>
      </c>
      <c r="D2409">
        <v>-0.29599999999999999</v>
      </c>
      <c r="E2409" t="s">
        <v>10512</v>
      </c>
      <c r="F2409" t="s">
        <v>10513</v>
      </c>
      <c r="G2409" t="s">
        <v>22</v>
      </c>
      <c r="I2409">
        <v>0</v>
      </c>
      <c r="J2409">
        <v>0</v>
      </c>
      <c r="K2409" t="s">
        <v>10514</v>
      </c>
      <c r="L2409" t="s">
        <v>10515</v>
      </c>
      <c r="M2409" t="s">
        <v>10516</v>
      </c>
      <c r="N2409">
        <v>748</v>
      </c>
      <c r="O2409">
        <v>276</v>
      </c>
      <c r="P2409">
        <v>386</v>
      </c>
      <c r="Q2409">
        <v>224</v>
      </c>
      <c r="R2409">
        <v>13</v>
      </c>
      <c r="S2409" t="s">
        <v>23</v>
      </c>
      <c r="V2409" t="s">
        <v>10517</v>
      </c>
      <c r="W2409" s="3" t="str">
        <f t="shared" si="37"/>
        <v>negative</v>
      </c>
    </row>
    <row r="2410" spans="1:23" x14ac:dyDescent="0.25">
      <c r="A2410">
        <v>0.156</v>
      </c>
      <c r="B2410">
        <v>0</v>
      </c>
      <c r="C2410">
        <v>0.84399999999999997</v>
      </c>
      <c r="D2410">
        <v>0.48330000000000001</v>
      </c>
      <c r="E2410" t="s">
        <v>10518</v>
      </c>
      <c r="F2410" t="s">
        <v>10513</v>
      </c>
      <c r="G2410" t="s">
        <v>22</v>
      </c>
      <c r="I2410">
        <v>0</v>
      </c>
      <c r="J2410">
        <v>0</v>
      </c>
      <c r="K2410" t="s">
        <v>10519</v>
      </c>
      <c r="L2410" t="s">
        <v>10520</v>
      </c>
      <c r="M2410" t="s">
        <v>10521</v>
      </c>
      <c r="N2410">
        <v>17587</v>
      </c>
      <c r="O2410">
        <v>4700</v>
      </c>
      <c r="P2410">
        <v>1738</v>
      </c>
      <c r="Q2410">
        <v>1269</v>
      </c>
      <c r="R2410">
        <v>41</v>
      </c>
      <c r="S2410" t="s">
        <v>23</v>
      </c>
      <c r="V2410" t="s">
        <v>10522</v>
      </c>
      <c r="W2410" s="3" t="str">
        <f t="shared" ref="W2410:W2473" si="38">IF(D2410&gt;0,"positive",(IF(D2410=0,"neutral",IF(D2410&lt;0,"negative"))))</f>
        <v>positive</v>
      </c>
    </row>
    <row r="2411" spans="1:23" x14ac:dyDescent="0.25">
      <c r="A2411">
        <v>0</v>
      </c>
      <c r="B2411">
        <v>0</v>
      </c>
      <c r="C2411">
        <v>1</v>
      </c>
      <c r="D2411">
        <v>0</v>
      </c>
      <c r="E2411" t="s">
        <v>10523</v>
      </c>
      <c r="F2411" t="s">
        <v>10524</v>
      </c>
      <c r="G2411" t="s">
        <v>22</v>
      </c>
      <c r="I2411">
        <v>0</v>
      </c>
      <c r="J2411">
        <v>0</v>
      </c>
      <c r="K2411" t="s">
        <v>9945</v>
      </c>
      <c r="L2411" t="s">
        <v>4386</v>
      </c>
      <c r="M2411" t="s">
        <v>4387</v>
      </c>
      <c r="N2411">
        <v>6274</v>
      </c>
      <c r="O2411">
        <v>475</v>
      </c>
      <c r="P2411">
        <v>86</v>
      </c>
      <c r="Q2411">
        <v>41</v>
      </c>
      <c r="R2411">
        <v>0</v>
      </c>
      <c r="S2411" t="s">
        <v>23</v>
      </c>
      <c r="V2411" t="s">
        <v>4388</v>
      </c>
      <c r="W2411" s="3" t="str">
        <f t="shared" si="38"/>
        <v>neutral</v>
      </c>
    </row>
    <row r="2412" spans="1:23" x14ac:dyDescent="0.25">
      <c r="A2412">
        <v>8.3000000000000004E-2</v>
      </c>
      <c r="B2412">
        <v>0.111</v>
      </c>
      <c r="C2412">
        <v>0.80700000000000005</v>
      </c>
      <c r="D2412">
        <v>-0.42659999999999998</v>
      </c>
      <c r="E2412" t="s">
        <v>10525</v>
      </c>
      <c r="F2412" t="s">
        <v>10526</v>
      </c>
      <c r="G2412" t="s">
        <v>22</v>
      </c>
      <c r="I2412">
        <v>0</v>
      </c>
      <c r="J2412">
        <v>0</v>
      </c>
      <c r="K2412" t="s">
        <v>10527</v>
      </c>
      <c r="L2412" t="s">
        <v>10528</v>
      </c>
      <c r="M2412" t="s">
        <v>10529</v>
      </c>
      <c r="N2412">
        <v>560</v>
      </c>
      <c r="O2412">
        <v>917</v>
      </c>
      <c r="P2412">
        <v>416</v>
      </c>
      <c r="Q2412">
        <v>303</v>
      </c>
      <c r="R2412">
        <v>0</v>
      </c>
      <c r="S2412" t="s">
        <v>23</v>
      </c>
      <c r="V2412" t="s">
        <v>10530</v>
      </c>
      <c r="W2412" s="3" t="str">
        <f t="shared" si="38"/>
        <v>negative</v>
      </c>
    </row>
    <row r="2413" spans="1:23" x14ac:dyDescent="0.25">
      <c r="A2413">
        <v>0</v>
      </c>
      <c r="B2413">
        <v>0</v>
      </c>
      <c r="C2413">
        <v>1</v>
      </c>
      <c r="D2413">
        <v>0</v>
      </c>
      <c r="E2413" t="s">
        <v>10531</v>
      </c>
      <c r="F2413" t="s">
        <v>10532</v>
      </c>
      <c r="G2413" t="s">
        <v>22</v>
      </c>
      <c r="I2413">
        <v>0</v>
      </c>
      <c r="J2413">
        <v>0</v>
      </c>
      <c r="K2413" t="s">
        <v>29</v>
      </c>
      <c r="L2413" t="s">
        <v>10533</v>
      </c>
      <c r="M2413" t="s">
        <v>10534</v>
      </c>
      <c r="N2413">
        <v>4</v>
      </c>
      <c r="O2413">
        <v>0</v>
      </c>
      <c r="P2413">
        <v>16</v>
      </c>
      <c r="Q2413">
        <v>1</v>
      </c>
      <c r="R2413">
        <v>0</v>
      </c>
      <c r="S2413" t="s">
        <v>23</v>
      </c>
      <c r="V2413" t="s">
        <v>10535</v>
      </c>
      <c r="W2413" s="3" t="str">
        <f t="shared" si="38"/>
        <v>neutral</v>
      </c>
    </row>
    <row r="2414" spans="1:23" x14ac:dyDescent="0.25">
      <c r="A2414">
        <v>9.0999999999999998E-2</v>
      </c>
      <c r="B2414">
        <v>0</v>
      </c>
      <c r="C2414">
        <v>0.90900000000000003</v>
      </c>
      <c r="D2414">
        <v>7.6200000000000004E-2</v>
      </c>
      <c r="E2414" t="s">
        <v>10536</v>
      </c>
      <c r="F2414" t="s">
        <v>10537</v>
      </c>
      <c r="G2414" t="s">
        <v>22</v>
      </c>
      <c r="I2414">
        <v>0</v>
      </c>
      <c r="J2414">
        <v>0</v>
      </c>
      <c r="K2414" t="s">
        <v>10538</v>
      </c>
      <c r="L2414" t="s">
        <v>10539</v>
      </c>
      <c r="N2414">
        <v>5225</v>
      </c>
      <c r="O2414">
        <v>100001</v>
      </c>
      <c r="P2414">
        <v>518</v>
      </c>
      <c r="Q2414">
        <v>338</v>
      </c>
      <c r="R2414">
        <v>0</v>
      </c>
      <c r="S2414" t="s">
        <v>23</v>
      </c>
      <c r="V2414" t="s">
        <v>10540</v>
      </c>
      <c r="W2414" s="3" t="str">
        <f t="shared" si="38"/>
        <v>positive</v>
      </c>
    </row>
    <row r="2415" spans="1:23" x14ac:dyDescent="0.25">
      <c r="A2415">
        <v>0.17199999999999999</v>
      </c>
      <c r="B2415">
        <v>0</v>
      </c>
      <c r="C2415">
        <v>0.82799999999999996</v>
      </c>
      <c r="D2415">
        <v>0.44040000000000001</v>
      </c>
      <c r="E2415" t="s">
        <v>10541</v>
      </c>
      <c r="F2415" t="s">
        <v>10542</v>
      </c>
      <c r="G2415" t="s">
        <v>22</v>
      </c>
      <c r="I2415">
        <v>0</v>
      </c>
      <c r="J2415">
        <v>0</v>
      </c>
      <c r="K2415" t="s">
        <v>10543</v>
      </c>
      <c r="L2415" t="s">
        <v>10544</v>
      </c>
      <c r="M2415" t="s">
        <v>10545</v>
      </c>
      <c r="N2415">
        <v>9623</v>
      </c>
      <c r="O2415">
        <v>1173</v>
      </c>
      <c r="P2415">
        <v>2490</v>
      </c>
      <c r="Q2415">
        <v>3212</v>
      </c>
      <c r="R2415">
        <v>99</v>
      </c>
      <c r="S2415" t="s">
        <v>23</v>
      </c>
      <c r="V2415" t="s">
        <v>10546</v>
      </c>
      <c r="W2415" s="3" t="str">
        <f t="shared" si="38"/>
        <v>positive</v>
      </c>
    </row>
    <row r="2416" spans="1:23" x14ac:dyDescent="0.25">
      <c r="A2416">
        <v>0</v>
      </c>
      <c r="B2416">
        <v>0.28000000000000003</v>
      </c>
      <c r="C2416">
        <v>0.72</v>
      </c>
      <c r="D2416">
        <v>-0.76500000000000001</v>
      </c>
      <c r="E2416" t="s">
        <v>10547</v>
      </c>
      <c r="F2416" t="s">
        <v>10548</v>
      </c>
      <c r="G2416" t="s">
        <v>22</v>
      </c>
      <c r="I2416">
        <v>0</v>
      </c>
      <c r="J2416">
        <v>0</v>
      </c>
      <c r="K2416" t="s">
        <v>2850</v>
      </c>
      <c r="L2416" t="s">
        <v>10133</v>
      </c>
      <c r="M2416" t="s">
        <v>10134</v>
      </c>
      <c r="N2416">
        <v>19698</v>
      </c>
      <c r="O2416">
        <v>63775</v>
      </c>
      <c r="P2416">
        <v>853</v>
      </c>
      <c r="Q2416">
        <v>907</v>
      </c>
      <c r="R2416">
        <v>0</v>
      </c>
      <c r="S2416" t="s">
        <v>23</v>
      </c>
      <c r="V2416" t="s">
        <v>10135</v>
      </c>
      <c r="W2416" s="3" t="str">
        <f t="shared" si="38"/>
        <v>negative</v>
      </c>
    </row>
    <row r="2417" spans="1:23" x14ac:dyDescent="0.25">
      <c r="A2417">
        <v>0.12</v>
      </c>
      <c r="B2417">
        <v>7.0000000000000007E-2</v>
      </c>
      <c r="C2417">
        <v>0.81</v>
      </c>
      <c r="D2417">
        <v>0.40189999999999998</v>
      </c>
      <c r="E2417" t="s">
        <v>10549</v>
      </c>
      <c r="F2417" t="s">
        <v>10548</v>
      </c>
      <c r="G2417" t="s">
        <v>22</v>
      </c>
      <c r="I2417">
        <v>0</v>
      </c>
      <c r="J2417">
        <v>0</v>
      </c>
      <c r="K2417" t="s">
        <v>5728</v>
      </c>
      <c r="L2417" t="s">
        <v>4772</v>
      </c>
      <c r="M2417" t="s">
        <v>10550</v>
      </c>
      <c r="N2417">
        <v>4379</v>
      </c>
      <c r="O2417">
        <v>6417</v>
      </c>
      <c r="P2417">
        <v>282</v>
      </c>
      <c r="Q2417">
        <v>291</v>
      </c>
      <c r="R2417">
        <v>5</v>
      </c>
      <c r="S2417" t="s">
        <v>23</v>
      </c>
      <c r="V2417" t="s">
        <v>10551</v>
      </c>
      <c r="W2417" s="3" t="str">
        <f t="shared" si="38"/>
        <v>positive</v>
      </c>
    </row>
    <row r="2418" spans="1:23" x14ac:dyDescent="0.25">
      <c r="A2418">
        <v>0</v>
      </c>
      <c r="B2418">
        <v>0.11</v>
      </c>
      <c r="C2418">
        <v>0.89</v>
      </c>
      <c r="D2418">
        <v>-0.3291</v>
      </c>
      <c r="E2418" t="s">
        <v>10552</v>
      </c>
      <c r="F2418" t="s">
        <v>10553</v>
      </c>
      <c r="G2418" t="s">
        <v>22</v>
      </c>
      <c r="I2418">
        <v>0</v>
      </c>
      <c r="J2418">
        <v>0</v>
      </c>
      <c r="K2418" t="s">
        <v>10554</v>
      </c>
      <c r="L2418" t="s">
        <v>10555</v>
      </c>
      <c r="M2418" t="s">
        <v>10556</v>
      </c>
      <c r="N2418">
        <v>5632</v>
      </c>
      <c r="O2418">
        <v>225</v>
      </c>
      <c r="P2418">
        <v>58</v>
      </c>
      <c r="Q2418">
        <v>8</v>
      </c>
      <c r="R2418">
        <v>1</v>
      </c>
      <c r="S2418" t="s">
        <v>23</v>
      </c>
      <c r="V2418" t="s">
        <v>10557</v>
      </c>
      <c r="W2418" s="3" t="str">
        <f t="shared" si="38"/>
        <v>negative</v>
      </c>
    </row>
    <row r="2419" spans="1:23" x14ac:dyDescent="0.25">
      <c r="A2419">
        <v>0.105</v>
      </c>
      <c r="B2419">
        <v>0</v>
      </c>
      <c r="C2419">
        <v>0.89500000000000002</v>
      </c>
      <c r="D2419">
        <v>0.40189999999999998</v>
      </c>
      <c r="E2419" t="s">
        <v>10558</v>
      </c>
      <c r="F2419" t="s">
        <v>10559</v>
      </c>
      <c r="G2419" t="s">
        <v>22</v>
      </c>
      <c r="I2419">
        <v>0</v>
      </c>
      <c r="J2419">
        <v>0</v>
      </c>
      <c r="K2419" t="s">
        <v>10560</v>
      </c>
      <c r="L2419" t="s">
        <v>10561</v>
      </c>
      <c r="N2419">
        <v>623</v>
      </c>
      <c r="O2419">
        <v>8000</v>
      </c>
      <c r="P2419">
        <v>220</v>
      </c>
      <c r="Q2419">
        <v>40</v>
      </c>
      <c r="R2419">
        <v>0</v>
      </c>
      <c r="S2419" t="s">
        <v>23</v>
      </c>
      <c r="V2419" t="s">
        <v>10562</v>
      </c>
      <c r="W2419" s="3" t="str">
        <f t="shared" si="38"/>
        <v>positive</v>
      </c>
    </row>
    <row r="2420" spans="1:23" x14ac:dyDescent="0.25">
      <c r="A2420">
        <v>0</v>
      </c>
      <c r="B2420">
        <v>8.5000000000000006E-2</v>
      </c>
      <c r="C2420">
        <v>0.91500000000000004</v>
      </c>
      <c r="D2420">
        <v>-0.24110000000000001</v>
      </c>
      <c r="E2420" t="s">
        <v>10563</v>
      </c>
      <c r="F2420" t="s">
        <v>10559</v>
      </c>
      <c r="G2420" t="s">
        <v>22</v>
      </c>
      <c r="I2420">
        <v>0</v>
      </c>
      <c r="J2420">
        <v>0</v>
      </c>
      <c r="K2420" t="s">
        <v>10564</v>
      </c>
      <c r="L2420" t="s">
        <v>10565</v>
      </c>
      <c r="M2420" t="s">
        <v>10566</v>
      </c>
      <c r="N2420">
        <v>14519</v>
      </c>
      <c r="O2420">
        <v>35413</v>
      </c>
      <c r="P2420">
        <v>5000</v>
      </c>
      <c r="Q2420">
        <v>2262</v>
      </c>
      <c r="R2420">
        <v>0</v>
      </c>
      <c r="S2420" t="s">
        <v>23</v>
      </c>
      <c r="V2420" t="s">
        <v>10567</v>
      </c>
      <c r="W2420" s="3" t="str">
        <f t="shared" si="38"/>
        <v>negative</v>
      </c>
    </row>
    <row r="2421" spans="1:23" x14ac:dyDescent="0.25">
      <c r="A2421">
        <v>0</v>
      </c>
      <c r="B2421">
        <v>0.45700000000000002</v>
      </c>
      <c r="C2421">
        <v>0.54300000000000004</v>
      </c>
      <c r="D2421">
        <v>-0.95540000000000003</v>
      </c>
      <c r="E2421" t="s">
        <v>10568</v>
      </c>
      <c r="F2421" t="s">
        <v>10569</v>
      </c>
      <c r="G2421" t="s">
        <v>22</v>
      </c>
      <c r="I2421">
        <v>0</v>
      </c>
      <c r="J2421">
        <v>0</v>
      </c>
      <c r="K2421" t="s">
        <v>10570</v>
      </c>
      <c r="L2421" t="s">
        <v>10571</v>
      </c>
      <c r="M2421" t="s">
        <v>10572</v>
      </c>
      <c r="N2421">
        <v>86912</v>
      </c>
      <c r="O2421">
        <v>50187</v>
      </c>
      <c r="P2421">
        <v>2777</v>
      </c>
      <c r="Q2421">
        <v>1113</v>
      </c>
      <c r="R2421">
        <v>0</v>
      </c>
      <c r="S2421" t="s">
        <v>23</v>
      </c>
      <c r="V2421" t="s">
        <v>10573</v>
      </c>
      <c r="W2421" s="3" t="str">
        <f t="shared" si="38"/>
        <v>negative</v>
      </c>
    </row>
    <row r="2422" spans="1:23" x14ac:dyDescent="0.25">
      <c r="A2422">
        <v>0.122</v>
      </c>
      <c r="B2422">
        <v>9.8000000000000004E-2</v>
      </c>
      <c r="C2422">
        <v>0.78</v>
      </c>
      <c r="D2422">
        <v>0.1799</v>
      </c>
      <c r="E2422" t="s">
        <v>10574</v>
      </c>
      <c r="F2422" t="s">
        <v>10575</v>
      </c>
      <c r="G2422" t="s">
        <v>22</v>
      </c>
      <c r="I2422">
        <v>0</v>
      </c>
      <c r="J2422">
        <v>0</v>
      </c>
      <c r="K2422" t="s">
        <v>10576</v>
      </c>
      <c r="L2422" t="s">
        <v>10577</v>
      </c>
      <c r="N2422">
        <v>77</v>
      </c>
      <c r="O2422">
        <v>602</v>
      </c>
      <c r="P2422">
        <v>78</v>
      </c>
      <c r="Q2422">
        <v>1</v>
      </c>
      <c r="R2422">
        <v>0</v>
      </c>
      <c r="S2422" t="s">
        <v>23</v>
      </c>
      <c r="V2422" t="s">
        <v>10578</v>
      </c>
      <c r="W2422" s="3" t="str">
        <f t="shared" si="38"/>
        <v>positive</v>
      </c>
    </row>
    <row r="2423" spans="1:23" x14ac:dyDescent="0.25">
      <c r="A2423">
        <v>0</v>
      </c>
      <c r="B2423">
        <v>0</v>
      </c>
      <c r="C2423">
        <v>1</v>
      </c>
      <c r="D2423">
        <v>0</v>
      </c>
      <c r="E2423" t="s">
        <v>10579</v>
      </c>
      <c r="F2423" t="s">
        <v>10580</v>
      </c>
      <c r="G2423" t="s">
        <v>22</v>
      </c>
      <c r="I2423">
        <v>1</v>
      </c>
      <c r="J2423">
        <v>0</v>
      </c>
      <c r="K2423" t="s">
        <v>10581</v>
      </c>
      <c r="L2423" t="s">
        <v>10582</v>
      </c>
      <c r="M2423" t="s">
        <v>10583</v>
      </c>
      <c r="N2423">
        <v>4607</v>
      </c>
      <c r="O2423">
        <v>157923</v>
      </c>
      <c r="P2423">
        <v>3873</v>
      </c>
      <c r="Q2423">
        <v>31723</v>
      </c>
      <c r="R2423">
        <v>695</v>
      </c>
      <c r="S2423" t="s">
        <v>31</v>
      </c>
      <c r="V2423" t="s">
        <v>10584</v>
      </c>
      <c r="W2423" s="3" t="str">
        <f t="shared" si="38"/>
        <v>neutral</v>
      </c>
    </row>
    <row r="2424" spans="1:23" x14ac:dyDescent="0.25">
      <c r="A2424">
        <v>0.10299999999999999</v>
      </c>
      <c r="B2424">
        <v>0</v>
      </c>
      <c r="C2424">
        <v>0.89700000000000002</v>
      </c>
      <c r="D2424">
        <v>0.58589999999999998</v>
      </c>
      <c r="E2424" t="s">
        <v>10585</v>
      </c>
      <c r="F2424" t="s">
        <v>10586</v>
      </c>
      <c r="G2424" t="s">
        <v>22</v>
      </c>
      <c r="I2424">
        <v>0</v>
      </c>
      <c r="J2424">
        <v>0</v>
      </c>
      <c r="L2424" t="s">
        <v>10587</v>
      </c>
      <c r="M2424" t="s">
        <v>10588</v>
      </c>
      <c r="N2424">
        <v>153051</v>
      </c>
      <c r="O2424">
        <v>304</v>
      </c>
      <c r="P2424">
        <v>350</v>
      </c>
      <c r="Q2424">
        <v>29579</v>
      </c>
      <c r="R2424">
        <v>307</v>
      </c>
      <c r="S2424" t="s">
        <v>23</v>
      </c>
      <c r="V2424" t="s">
        <v>10589</v>
      </c>
      <c r="W2424" s="3" t="str">
        <f t="shared" si="38"/>
        <v>positive</v>
      </c>
    </row>
    <row r="2425" spans="1:23" x14ac:dyDescent="0.25">
      <c r="A2425">
        <v>0</v>
      </c>
      <c r="B2425">
        <v>0.13200000000000001</v>
      </c>
      <c r="C2425">
        <v>0.86799999999999999</v>
      </c>
      <c r="D2425">
        <v>-0.71840000000000004</v>
      </c>
      <c r="E2425" t="s">
        <v>10590</v>
      </c>
      <c r="F2425" t="s">
        <v>10586</v>
      </c>
      <c r="G2425" t="s">
        <v>22</v>
      </c>
      <c r="I2425">
        <v>0</v>
      </c>
      <c r="J2425">
        <v>0</v>
      </c>
      <c r="K2425" t="s">
        <v>727</v>
      </c>
      <c r="L2425" t="s">
        <v>9343</v>
      </c>
      <c r="M2425" t="s">
        <v>9344</v>
      </c>
      <c r="N2425">
        <v>56</v>
      </c>
      <c r="O2425">
        <v>311</v>
      </c>
      <c r="P2425">
        <v>86</v>
      </c>
      <c r="Q2425">
        <v>54</v>
      </c>
      <c r="R2425">
        <v>1</v>
      </c>
      <c r="S2425" t="s">
        <v>23</v>
      </c>
      <c r="V2425" t="s">
        <v>9345</v>
      </c>
      <c r="W2425" s="3" t="str">
        <f t="shared" si="38"/>
        <v>negative</v>
      </c>
    </row>
    <row r="2426" spans="1:23" x14ac:dyDescent="0.25">
      <c r="A2426">
        <v>0</v>
      </c>
      <c r="B2426">
        <v>0.29199999999999998</v>
      </c>
      <c r="C2426">
        <v>0.70799999999999996</v>
      </c>
      <c r="D2426">
        <v>-0.51060000000000005</v>
      </c>
      <c r="E2426" t="s">
        <v>10591</v>
      </c>
      <c r="F2426" t="s">
        <v>10592</v>
      </c>
      <c r="G2426" t="s">
        <v>22</v>
      </c>
      <c r="I2426">
        <v>0</v>
      </c>
      <c r="J2426">
        <v>0</v>
      </c>
      <c r="L2426" t="s">
        <v>10593</v>
      </c>
      <c r="M2426" t="s">
        <v>10594</v>
      </c>
      <c r="N2426">
        <v>9374</v>
      </c>
      <c r="O2426">
        <v>32068</v>
      </c>
      <c r="P2426">
        <v>77</v>
      </c>
      <c r="Q2426">
        <v>105</v>
      </c>
      <c r="R2426">
        <v>1</v>
      </c>
      <c r="S2426" t="s">
        <v>23</v>
      </c>
      <c r="V2426" t="s">
        <v>10595</v>
      </c>
      <c r="W2426" s="3" t="str">
        <f t="shared" si="38"/>
        <v>negative</v>
      </c>
    </row>
    <row r="2427" spans="1:23" x14ac:dyDescent="0.25">
      <c r="A2427">
        <v>0.123</v>
      </c>
      <c r="B2427">
        <v>0.23699999999999999</v>
      </c>
      <c r="C2427">
        <v>0.63900000000000001</v>
      </c>
      <c r="D2427">
        <v>-0.36120000000000002</v>
      </c>
      <c r="E2427" t="s">
        <v>10596</v>
      </c>
      <c r="F2427" t="s">
        <v>10592</v>
      </c>
      <c r="G2427" t="s">
        <v>22</v>
      </c>
      <c r="I2427">
        <v>0</v>
      </c>
      <c r="J2427">
        <v>0</v>
      </c>
      <c r="K2427" t="s">
        <v>10597</v>
      </c>
      <c r="L2427" t="s">
        <v>9001</v>
      </c>
      <c r="M2427" t="s">
        <v>9002</v>
      </c>
      <c r="N2427">
        <v>22</v>
      </c>
      <c r="O2427">
        <v>854</v>
      </c>
      <c r="P2427">
        <v>204</v>
      </c>
      <c r="Q2427">
        <v>15</v>
      </c>
      <c r="R2427">
        <v>0</v>
      </c>
      <c r="S2427" t="s">
        <v>23</v>
      </c>
      <c r="V2427" t="s">
        <v>9003</v>
      </c>
      <c r="W2427" s="3" t="str">
        <f t="shared" si="38"/>
        <v>negative</v>
      </c>
    </row>
    <row r="2428" spans="1:23" x14ac:dyDescent="0.25">
      <c r="A2428">
        <v>0</v>
      </c>
      <c r="B2428">
        <v>0.16300000000000001</v>
      </c>
      <c r="C2428">
        <v>0.83699999999999997</v>
      </c>
      <c r="D2428">
        <v>-0.77829999999999999</v>
      </c>
      <c r="E2428" t="s">
        <v>10598</v>
      </c>
      <c r="F2428" t="s">
        <v>10599</v>
      </c>
      <c r="G2428" t="s">
        <v>22</v>
      </c>
      <c r="I2428">
        <v>0</v>
      </c>
      <c r="J2428">
        <v>0</v>
      </c>
      <c r="L2428" t="s">
        <v>10600</v>
      </c>
      <c r="M2428" t="s">
        <v>10601</v>
      </c>
      <c r="N2428">
        <v>107760</v>
      </c>
      <c r="O2428">
        <v>68975</v>
      </c>
      <c r="P2428">
        <v>285</v>
      </c>
      <c r="Q2428">
        <v>233</v>
      </c>
      <c r="R2428">
        <v>0</v>
      </c>
      <c r="S2428" t="s">
        <v>23</v>
      </c>
      <c r="V2428" t="s">
        <v>10602</v>
      </c>
      <c r="W2428" s="3" t="str">
        <f t="shared" si="38"/>
        <v>negative</v>
      </c>
    </row>
    <row r="2429" spans="1:23" x14ac:dyDescent="0.25">
      <c r="A2429">
        <v>9.0999999999999998E-2</v>
      </c>
      <c r="B2429">
        <v>0</v>
      </c>
      <c r="C2429">
        <v>0.90900000000000003</v>
      </c>
      <c r="D2429">
        <v>5.16E-2</v>
      </c>
      <c r="E2429" t="s">
        <v>10603</v>
      </c>
      <c r="F2429" t="s">
        <v>10599</v>
      </c>
      <c r="G2429" t="s">
        <v>22</v>
      </c>
      <c r="I2429">
        <v>0</v>
      </c>
      <c r="J2429">
        <v>0</v>
      </c>
      <c r="L2429" t="s">
        <v>10604</v>
      </c>
      <c r="N2429">
        <v>55493</v>
      </c>
      <c r="O2429">
        <v>51986</v>
      </c>
      <c r="P2429">
        <v>2679</v>
      </c>
      <c r="Q2429">
        <v>1734</v>
      </c>
      <c r="R2429">
        <v>2</v>
      </c>
      <c r="S2429" t="s">
        <v>23</v>
      </c>
      <c r="V2429" t="s">
        <v>10605</v>
      </c>
      <c r="W2429" s="3" t="str">
        <f t="shared" si="38"/>
        <v>positive</v>
      </c>
    </row>
    <row r="2430" spans="1:23" x14ac:dyDescent="0.25">
      <c r="A2430">
        <v>0</v>
      </c>
      <c r="B2430">
        <v>0</v>
      </c>
      <c r="C2430">
        <v>1</v>
      </c>
      <c r="D2430">
        <v>0</v>
      </c>
      <c r="E2430" t="s">
        <v>10606</v>
      </c>
      <c r="F2430" t="s">
        <v>10607</v>
      </c>
      <c r="G2430" t="s">
        <v>22</v>
      </c>
      <c r="I2430">
        <v>0</v>
      </c>
      <c r="J2430">
        <v>0</v>
      </c>
      <c r="K2430" t="s">
        <v>9945</v>
      </c>
      <c r="L2430" t="s">
        <v>4386</v>
      </c>
      <c r="M2430" t="s">
        <v>4387</v>
      </c>
      <c r="N2430">
        <v>6274</v>
      </c>
      <c r="O2430">
        <v>475</v>
      </c>
      <c r="P2430">
        <v>86</v>
      </c>
      <c r="Q2430">
        <v>41</v>
      </c>
      <c r="R2430">
        <v>0</v>
      </c>
      <c r="S2430" t="s">
        <v>23</v>
      </c>
      <c r="V2430" t="s">
        <v>4388</v>
      </c>
      <c r="W2430" s="3" t="str">
        <f t="shared" si="38"/>
        <v>neutral</v>
      </c>
    </row>
    <row r="2431" spans="1:23" x14ac:dyDescent="0.25">
      <c r="A2431">
        <v>0.20599999999999999</v>
      </c>
      <c r="B2431">
        <v>0</v>
      </c>
      <c r="C2431">
        <v>0.79400000000000004</v>
      </c>
      <c r="D2431">
        <v>0.85299999999999998</v>
      </c>
      <c r="E2431" t="s">
        <v>10608</v>
      </c>
      <c r="F2431" t="s">
        <v>10609</v>
      </c>
      <c r="G2431" t="s">
        <v>22</v>
      </c>
      <c r="I2431">
        <v>0</v>
      </c>
      <c r="J2431">
        <v>0</v>
      </c>
      <c r="L2431" t="s">
        <v>10610</v>
      </c>
      <c r="M2431" t="s">
        <v>10611</v>
      </c>
      <c r="N2431">
        <v>3809</v>
      </c>
      <c r="O2431">
        <v>74</v>
      </c>
      <c r="P2431">
        <v>570</v>
      </c>
      <c r="Q2431">
        <v>433</v>
      </c>
      <c r="R2431">
        <v>10</v>
      </c>
      <c r="S2431" t="s">
        <v>23</v>
      </c>
      <c r="V2431" t="s">
        <v>10612</v>
      </c>
      <c r="W2431" s="3" t="str">
        <f t="shared" si="38"/>
        <v>positive</v>
      </c>
    </row>
    <row r="2432" spans="1:23" x14ac:dyDescent="0.25">
      <c r="A2432">
        <v>0.32400000000000001</v>
      </c>
      <c r="B2432">
        <v>0</v>
      </c>
      <c r="C2432">
        <v>0.67600000000000005</v>
      </c>
      <c r="D2432">
        <v>0.87590000000000001</v>
      </c>
      <c r="E2432" t="s">
        <v>10613</v>
      </c>
      <c r="F2432" t="s">
        <v>10614</v>
      </c>
      <c r="G2432" t="s">
        <v>22</v>
      </c>
      <c r="I2432">
        <v>0</v>
      </c>
      <c r="J2432">
        <v>0</v>
      </c>
      <c r="L2432" t="s">
        <v>10615</v>
      </c>
      <c r="M2432" t="s">
        <v>10616</v>
      </c>
      <c r="N2432">
        <v>10378</v>
      </c>
      <c r="O2432">
        <v>8097</v>
      </c>
      <c r="P2432">
        <v>1136</v>
      </c>
      <c r="Q2432">
        <v>1040</v>
      </c>
      <c r="R2432">
        <v>0</v>
      </c>
      <c r="S2432" t="s">
        <v>23</v>
      </c>
      <c r="V2432" t="s">
        <v>10617</v>
      </c>
      <c r="W2432" s="3" t="str">
        <f t="shared" si="38"/>
        <v>positive</v>
      </c>
    </row>
    <row r="2433" spans="1:23" x14ac:dyDescent="0.25">
      <c r="A2433">
        <v>4.2000000000000003E-2</v>
      </c>
      <c r="B2433">
        <v>0.33900000000000002</v>
      </c>
      <c r="C2433">
        <v>0.61899999999999999</v>
      </c>
      <c r="D2433">
        <v>-0.95699999999999996</v>
      </c>
      <c r="E2433" t="s">
        <v>10618</v>
      </c>
      <c r="F2433" t="s">
        <v>10619</v>
      </c>
      <c r="G2433" t="s">
        <v>22</v>
      </c>
      <c r="I2433">
        <v>1</v>
      </c>
      <c r="J2433">
        <v>0</v>
      </c>
      <c r="K2433" t="s">
        <v>10620</v>
      </c>
      <c r="L2433" t="s">
        <v>10621</v>
      </c>
      <c r="M2433" t="s">
        <v>10622</v>
      </c>
      <c r="N2433">
        <v>5854</v>
      </c>
      <c r="O2433">
        <v>9674</v>
      </c>
      <c r="P2433">
        <v>4836</v>
      </c>
      <c r="Q2433">
        <v>3713</v>
      </c>
      <c r="R2433">
        <v>8</v>
      </c>
      <c r="S2433" t="s">
        <v>23</v>
      </c>
      <c r="V2433" t="s">
        <v>10623</v>
      </c>
      <c r="W2433" s="3" t="str">
        <f t="shared" si="38"/>
        <v>negative</v>
      </c>
    </row>
    <row r="2434" spans="1:23" x14ac:dyDescent="0.25">
      <c r="A2434">
        <v>0.17299999999999999</v>
      </c>
      <c r="B2434">
        <v>0</v>
      </c>
      <c r="C2434">
        <v>0.82699999999999996</v>
      </c>
      <c r="D2434">
        <v>0.75619999999999998</v>
      </c>
      <c r="E2434" t="s">
        <v>10624</v>
      </c>
      <c r="F2434" t="s">
        <v>10625</v>
      </c>
      <c r="G2434" t="s">
        <v>22</v>
      </c>
      <c r="I2434">
        <v>0</v>
      </c>
      <c r="J2434">
        <v>0</v>
      </c>
      <c r="L2434" t="s">
        <v>10626</v>
      </c>
      <c r="M2434" t="s">
        <v>10627</v>
      </c>
      <c r="N2434">
        <v>52969</v>
      </c>
      <c r="O2434">
        <v>205793</v>
      </c>
      <c r="P2434">
        <v>426</v>
      </c>
      <c r="Q2434">
        <v>402</v>
      </c>
      <c r="R2434">
        <v>3</v>
      </c>
      <c r="S2434" t="s">
        <v>23</v>
      </c>
      <c r="V2434" t="s">
        <v>10628</v>
      </c>
      <c r="W2434" s="3" t="str">
        <f t="shared" si="38"/>
        <v>positive</v>
      </c>
    </row>
    <row r="2435" spans="1:23" x14ac:dyDescent="0.25">
      <c r="A2435">
        <v>6.6000000000000003E-2</v>
      </c>
      <c r="B2435">
        <v>8.1000000000000003E-2</v>
      </c>
      <c r="C2435">
        <v>0.85399999999999998</v>
      </c>
      <c r="D2435">
        <v>-0.1615</v>
      </c>
      <c r="E2435" t="s">
        <v>10629</v>
      </c>
      <c r="F2435" t="s">
        <v>10625</v>
      </c>
      <c r="G2435" t="s">
        <v>22</v>
      </c>
      <c r="I2435">
        <v>15</v>
      </c>
      <c r="J2435">
        <v>7</v>
      </c>
      <c r="L2435" t="s">
        <v>10630</v>
      </c>
      <c r="M2435" t="s">
        <v>10631</v>
      </c>
      <c r="N2435">
        <v>2887</v>
      </c>
      <c r="O2435">
        <v>5977</v>
      </c>
      <c r="P2435">
        <v>305</v>
      </c>
      <c r="Q2435">
        <v>1508</v>
      </c>
      <c r="R2435">
        <v>1</v>
      </c>
      <c r="S2435" t="s">
        <v>23</v>
      </c>
      <c r="V2435" t="s">
        <v>10632</v>
      </c>
      <c r="W2435" s="3" t="str">
        <f t="shared" si="38"/>
        <v>negative</v>
      </c>
    </row>
    <row r="2436" spans="1:23" x14ac:dyDescent="0.25">
      <c r="A2436">
        <v>0</v>
      </c>
      <c r="B2436">
        <v>4.3999999999999997E-2</v>
      </c>
      <c r="C2436">
        <v>0.95599999999999996</v>
      </c>
      <c r="D2436">
        <v>-0.1779</v>
      </c>
      <c r="E2436" t="s">
        <v>10633</v>
      </c>
      <c r="F2436" t="s">
        <v>10634</v>
      </c>
      <c r="G2436" t="s">
        <v>22</v>
      </c>
      <c r="I2436">
        <v>0</v>
      </c>
      <c r="J2436">
        <v>0</v>
      </c>
      <c r="L2436" t="s">
        <v>10635</v>
      </c>
      <c r="M2436" t="s">
        <v>10636</v>
      </c>
      <c r="N2436">
        <v>989</v>
      </c>
      <c r="O2436">
        <v>1695</v>
      </c>
      <c r="P2436">
        <v>291</v>
      </c>
      <c r="Q2436">
        <v>62</v>
      </c>
      <c r="R2436">
        <v>0</v>
      </c>
      <c r="S2436" t="s">
        <v>23</v>
      </c>
      <c r="V2436" t="s">
        <v>10637</v>
      </c>
      <c r="W2436" s="3" t="str">
        <f t="shared" si="38"/>
        <v>negative</v>
      </c>
    </row>
    <row r="2437" spans="1:23" x14ac:dyDescent="0.25">
      <c r="A2437">
        <v>0</v>
      </c>
      <c r="B2437">
        <v>0</v>
      </c>
      <c r="C2437">
        <v>1</v>
      </c>
      <c r="D2437">
        <v>0</v>
      </c>
      <c r="E2437" t="s">
        <v>10638</v>
      </c>
      <c r="F2437" t="s">
        <v>10639</v>
      </c>
      <c r="G2437" t="s">
        <v>22</v>
      </c>
      <c r="I2437">
        <v>0</v>
      </c>
      <c r="J2437">
        <v>0</v>
      </c>
      <c r="K2437" t="s">
        <v>10640</v>
      </c>
      <c r="L2437" t="s">
        <v>10641</v>
      </c>
      <c r="M2437" t="s">
        <v>10642</v>
      </c>
      <c r="N2437">
        <v>37201</v>
      </c>
      <c r="O2437">
        <v>63205</v>
      </c>
      <c r="P2437">
        <v>366</v>
      </c>
      <c r="Q2437">
        <v>302</v>
      </c>
      <c r="R2437">
        <v>9</v>
      </c>
      <c r="S2437" t="s">
        <v>23</v>
      </c>
      <c r="V2437" t="s">
        <v>10643</v>
      </c>
      <c r="W2437" s="3" t="str">
        <f t="shared" si="38"/>
        <v>neutral</v>
      </c>
    </row>
    <row r="2438" spans="1:23" x14ac:dyDescent="0.25">
      <c r="A2438">
        <v>0</v>
      </c>
      <c r="B2438">
        <v>0.36299999999999999</v>
      </c>
      <c r="C2438">
        <v>0.63700000000000001</v>
      </c>
      <c r="D2438">
        <v>-0.96430000000000005</v>
      </c>
      <c r="E2438" t="s">
        <v>10644</v>
      </c>
      <c r="F2438" t="s">
        <v>10645</v>
      </c>
      <c r="G2438" t="s">
        <v>22</v>
      </c>
      <c r="I2438">
        <v>0</v>
      </c>
      <c r="J2438">
        <v>0</v>
      </c>
      <c r="K2438" t="s">
        <v>34</v>
      </c>
      <c r="L2438" t="s">
        <v>3023</v>
      </c>
      <c r="M2438" t="s">
        <v>10646</v>
      </c>
      <c r="N2438">
        <v>144</v>
      </c>
      <c r="O2438">
        <v>32</v>
      </c>
      <c r="P2438">
        <v>27</v>
      </c>
      <c r="Q2438">
        <v>4</v>
      </c>
      <c r="R2438">
        <v>0</v>
      </c>
      <c r="S2438" t="s">
        <v>23</v>
      </c>
      <c r="V2438" t="s">
        <v>10647</v>
      </c>
      <c r="W2438" s="3" t="str">
        <f t="shared" si="38"/>
        <v>negative</v>
      </c>
    </row>
    <row r="2439" spans="1:23" x14ac:dyDescent="0.25">
      <c r="A2439">
        <v>9.5000000000000001E-2</v>
      </c>
      <c r="B2439">
        <v>0.158</v>
      </c>
      <c r="C2439">
        <v>0.747</v>
      </c>
      <c r="D2439">
        <v>-0.45300000000000001</v>
      </c>
      <c r="E2439" t="s">
        <v>10648</v>
      </c>
      <c r="F2439" t="s">
        <v>10649</v>
      </c>
      <c r="G2439" t="s">
        <v>22</v>
      </c>
      <c r="I2439">
        <v>0</v>
      </c>
      <c r="J2439">
        <v>0</v>
      </c>
      <c r="K2439" t="s">
        <v>34</v>
      </c>
      <c r="L2439" t="s">
        <v>4169</v>
      </c>
      <c r="M2439" t="s">
        <v>4170</v>
      </c>
      <c r="N2439">
        <v>17638</v>
      </c>
      <c r="O2439">
        <v>18569</v>
      </c>
      <c r="P2439">
        <v>3</v>
      </c>
      <c r="Q2439">
        <v>28</v>
      </c>
      <c r="R2439">
        <v>0</v>
      </c>
      <c r="S2439" t="s">
        <v>23</v>
      </c>
      <c r="V2439" t="s">
        <v>4171</v>
      </c>
      <c r="W2439" s="3" t="str">
        <f t="shared" si="38"/>
        <v>negative</v>
      </c>
    </row>
    <row r="2440" spans="1:23" x14ac:dyDescent="0.25">
      <c r="A2440">
        <v>0</v>
      </c>
      <c r="B2440">
        <v>0</v>
      </c>
      <c r="C2440">
        <v>1</v>
      </c>
      <c r="D2440">
        <v>0</v>
      </c>
      <c r="E2440" t="s">
        <v>10650</v>
      </c>
      <c r="F2440" t="s">
        <v>10651</v>
      </c>
      <c r="G2440" t="s">
        <v>22</v>
      </c>
      <c r="I2440">
        <v>0</v>
      </c>
      <c r="J2440">
        <v>0</v>
      </c>
      <c r="L2440" t="s">
        <v>10652</v>
      </c>
      <c r="M2440" t="s">
        <v>10653</v>
      </c>
      <c r="N2440">
        <v>11884</v>
      </c>
      <c r="O2440">
        <v>10398</v>
      </c>
      <c r="P2440">
        <v>268</v>
      </c>
      <c r="Q2440">
        <v>247</v>
      </c>
      <c r="R2440">
        <v>0</v>
      </c>
      <c r="S2440" t="s">
        <v>23</v>
      </c>
      <c r="V2440" t="s">
        <v>10654</v>
      </c>
      <c r="W2440" s="3" t="str">
        <f t="shared" si="38"/>
        <v>neutral</v>
      </c>
    </row>
    <row r="2441" spans="1:23" x14ac:dyDescent="0.25">
      <c r="A2441">
        <v>0</v>
      </c>
      <c r="B2441">
        <v>0</v>
      </c>
      <c r="C2441">
        <v>1</v>
      </c>
      <c r="D2441">
        <v>0</v>
      </c>
      <c r="E2441" t="s">
        <v>10655</v>
      </c>
      <c r="F2441" t="s">
        <v>10656</v>
      </c>
      <c r="G2441" t="s">
        <v>22</v>
      </c>
      <c r="I2441">
        <v>0</v>
      </c>
      <c r="J2441">
        <v>0</v>
      </c>
      <c r="K2441" t="s">
        <v>1315</v>
      </c>
      <c r="L2441" t="s">
        <v>10657</v>
      </c>
      <c r="M2441" t="s">
        <v>10658</v>
      </c>
      <c r="N2441">
        <v>14335</v>
      </c>
      <c r="O2441">
        <v>24</v>
      </c>
      <c r="P2441">
        <v>486</v>
      </c>
      <c r="Q2441">
        <v>476</v>
      </c>
      <c r="R2441">
        <v>7</v>
      </c>
      <c r="S2441" t="s">
        <v>23</v>
      </c>
      <c r="V2441" t="s">
        <v>10659</v>
      </c>
      <c r="W2441" s="3" t="str">
        <f t="shared" si="38"/>
        <v>neutral</v>
      </c>
    </row>
    <row r="2442" spans="1:23" x14ac:dyDescent="0.25">
      <c r="A2442">
        <v>0.18099999999999999</v>
      </c>
      <c r="B2442">
        <v>9.5000000000000001E-2</v>
      </c>
      <c r="C2442">
        <v>0.72399999999999998</v>
      </c>
      <c r="D2442">
        <v>0.68</v>
      </c>
      <c r="E2442" t="s">
        <v>10660</v>
      </c>
      <c r="F2442" t="s">
        <v>10656</v>
      </c>
      <c r="G2442" t="s">
        <v>22</v>
      </c>
      <c r="I2442">
        <v>0</v>
      </c>
      <c r="J2442">
        <v>0</v>
      </c>
      <c r="K2442" t="s">
        <v>2172</v>
      </c>
      <c r="L2442" t="s">
        <v>10661</v>
      </c>
      <c r="M2442" t="s">
        <v>10662</v>
      </c>
      <c r="N2442">
        <v>10753</v>
      </c>
      <c r="O2442">
        <v>5103</v>
      </c>
      <c r="P2442">
        <v>2076</v>
      </c>
      <c r="Q2442">
        <v>188</v>
      </c>
      <c r="R2442">
        <v>2</v>
      </c>
      <c r="S2442" t="s">
        <v>23</v>
      </c>
      <c r="V2442" t="s">
        <v>10663</v>
      </c>
      <c r="W2442" s="3" t="str">
        <f t="shared" si="38"/>
        <v>positive</v>
      </c>
    </row>
    <row r="2443" spans="1:23" x14ac:dyDescent="0.25">
      <c r="A2443">
        <v>0</v>
      </c>
      <c r="B2443">
        <v>0.187</v>
      </c>
      <c r="C2443">
        <v>0.81299999999999994</v>
      </c>
      <c r="D2443">
        <v>-0.59940000000000004</v>
      </c>
      <c r="E2443" t="s">
        <v>10664</v>
      </c>
      <c r="F2443" t="s">
        <v>10665</v>
      </c>
      <c r="G2443" t="s">
        <v>22</v>
      </c>
      <c r="I2443">
        <v>0</v>
      </c>
      <c r="J2443">
        <v>0</v>
      </c>
      <c r="K2443" t="s">
        <v>337</v>
      </c>
      <c r="L2443" t="s">
        <v>2436</v>
      </c>
      <c r="M2443" t="s">
        <v>2437</v>
      </c>
      <c r="N2443">
        <v>1971</v>
      </c>
      <c r="O2443">
        <v>1785</v>
      </c>
      <c r="P2443">
        <v>8</v>
      </c>
      <c r="Q2443">
        <v>9</v>
      </c>
      <c r="R2443">
        <v>0</v>
      </c>
      <c r="S2443" t="s">
        <v>23</v>
      </c>
      <c r="V2443" t="s">
        <v>2438</v>
      </c>
      <c r="W2443" s="3" t="str">
        <f t="shared" si="38"/>
        <v>negative</v>
      </c>
    </row>
    <row r="2444" spans="1:23" x14ac:dyDescent="0.25">
      <c r="A2444">
        <v>0.157</v>
      </c>
      <c r="B2444">
        <v>0</v>
      </c>
      <c r="C2444">
        <v>0.84299999999999997</v>
      </c>
      <c r="D2444">
        <v>0.42149999999999999</v>
      </c>
      <c r="E2444" t="s">
        <v>10666</v>
      </c>
      <c r="F2444" t="s">
        <v>10667</v>
      </c>
      <c r="G2444" t="s">
        <v>22</v>
      </c>
      <c r="I2444">
        <v>0</v>
      </c>
      <c r="J2444">
        <v>1</v>
      </c>
      <c r="L2444" t="s">
        <v>10668</v>
      </c>
      <c r="M2444" t="s">
        <v>10669</v>
      </c>
      <c r="N2444">
        <v>52769</v>
      </c>
      <c r="O2444">
        <v>0</v>
      </c>
      <c r="P2444">
        <v>662</v>
      </c>
      <c r="Q2444">
        <v>705</v>
      </c>
      <c r="R2444">
        <v>12</v>
      </c>
      <c r="S2444" t="s">
        <v>23</v>
      </c>
      <c r="V2444" t="s">
        <v>10670</v>
      </c>
      <c r="W2444" s="3" t="str">
        <f t="shared" si="38"/>
        <v>positive</v>
      </c>
    </row>
    <row r="2445" spans="1:23" x14ac:dyDescent="0.25">
      <c r="A2445">
        <v>0</v>
      </c>
      <c r="B2445">
        <v>0.27400000000000002</v>
      </c>
      <c r="C2445">
        <v>0.72599999999999998</v>
      </c>
      <c r="D2445">
        <v>-0.52669999999999995</v>
      </c>
      <c r="E2445" t="s">
        <v>10671</v>
      </c>
      <c r="F2445" t="s">
        <v>10672</v>
      </c>
      <c r="G2445" t="s">
        <v>22</v>
      </c>
      <c r="I2445">
        <v>0</v>
      </c>
      <c r="J2445">
        <v>0</v>
      </c>
      <c r="K2445" t="s">
        <v>10673</v>
      </c>
      <c r="L2445" t="s">
        <v>10674</v>
      </c>
      <c r="N2445">
        <v>1663</v>
      </c>
      <c r="O2445">
        <v>6</v>
      </c>
      <c r="P2445">
        <v>0</v>
      </c>
      <c r="Q2445">
        <v>2</v>
      </c>
      <c r="R2445">
        <v>0</v>
      </c>
      <c r="S2445" t="s">
        <v>23</v>
      </c>
      <c r="V2445" t="s">
        <v>10675</v>
      </c>
      <c r="W2445" s="3" t="str">
        <f t="shared" si="38"/>
        <v>negative</v>
      </c>
    </row>
    <row r="2446" spans="1:23" x14ac:dyDescent="0.25">
      <c r="A2446">
        <v>0.18099999999999999</v>
      </c>
      <c r="B2446">
        <v>0.17</v>
      </c>
      <c r="C2446">
        <v>0.65</v>
      </c>
      <c r="D2446">
        <v>-0.1779</v>
      </c>
      <c r="E2446" t="s">
        <v>10676</v>
      </c>
      <c r="F2446" t="s">
        <v>10677</v>
      </c>
      <c r="G2446" t="s">
        <v>22</v>
      </c>
      <c r="I2446">
        <v>1</v>
      </c>
      <c r="J2446">
        <v>0</v>
      </c>
      <c r="K2446" t="s">
        <v>10678</v>
      </c>
      <c r="L2446" t="s">
        <v>10679</v>
      </c>
      <c r="M2446" t="s">
        <v>10680</v>
      </c>
      <c r="N2446">
        <v>23795</v>
      </c>
      <c r="O2446">
        <v>11613</v>
      </c>
      <c r="P2446">
        <v>492</v>
      </c>
      <c r="Q2446">
        <v>388</v>
      </c>
      <c r="R2446">
        <v>6</v>
      </c>
      <c r="S2446" t="s">
        <v>23</v>
      </c>
      <c r="V2446" t="s">
        <v>10681</v>
      </c>
      <c r="W2446" s="3" t="str">
        <f t="shared" si="38"/>
        <v>negative</v>
      </c>
    </row>
    <row r="2447" spans="1:23" x14ac:dyDescent="0.25">
      <c r="A2447">
        <v>0</v>
      </c>
      <c r="B2447">
        <v>0.30499999999999999</v>
      </c>
      <c r="C2447">
        <v>0.69499999999999995</v>
      </c>
      <c r="D2447">
        <v>-0.47170000000000001</v>
      </c>
      <c r="E2447" t="s">
        <v>10682</v>
      </c>
      <c r="F2447" t="s">
        <v>10683</v>
      </c>
      <c r="G2447" t="s">
        <v>22</v>
      </c>
      <c r="I2447">
        <v>1</v>
      </c>
      <c r="J2447">
        <v>0</v>
      </c>
      <c r="L2447" t="s">
        <v>10684</v>
      </c>
      <c r="M2447" t="s">
        <v>10685</v>
      </c>
      <c r="N2447">
        <v>4256</v>
      </c>
      <c r="O2447">
        <v>11906</v>
      </c>
      <c r="P2447">
        <v>202</v>
      </c>
      <c r="Q2447">
        <v>237</v>
      </c>
      <c r="R2447">
        <v>0</v>
      </c>
      <c r="S2447" t="s">
        <v>23</v>
      </c>
      <c r="V2447" t="s">
        <v>10686</v>
      </c>
      <c r="W2447" s="3" t="str">
        <f t="shared" si="38"/>
        <v>negative</v>
      </c>
    </row>
    <row r="2448" spans="1:23" x14ac:dyDescent="0.25">
      <c r="A2448">
        <v>0</v>
      </c>
      <c r="B2448">
        <v>0.24399999999999999</v>
      </c>
      <c r="C2448">
        <v>0.75600000000000001</v>
      </c>
      <c r="D2448">
        <v>-0.67049999999999998</v>
      </c>
      <c r="E2448" t="s">
        <v>10687</v>
      </c>
      <c r="F2448" t="s">
        <v>10688</v>
      </c>
      <c r="G2448" t="s">
        <v>22</v>
      </c>
      <c r="I2448">
        <v>0</v>
      </c>
      <c r="J2448">
        <v>0</v>
      </c>
      <c r="K2448" t="s">
        <v>34</v>
      </c>
      <c r="L2448" t="s">
        <v>10689</v>
      </c>
      <c r="N2448">
        <v>8817</v>
      </c>
      <c r="O2448">
        <v>696</v>
      </c>
      <c r="P2448">
        <v>73</v>
      </c>
      <c r="Q2448">
        <v>24</v>
      </c>
      <c r="R2448">
        <v>0</v>
      </c>
      <c r="S2448" t="s">
        <v>23</v>
      </c>
      <c r="V2448" t="s">
        <v>10690</v>
      </c>
      <c r="W2448" s="3" t="str">
        <f t="shared" si="38"/>
        <v>negative</v>
      </c>
    </row>
    <row r="2449" spans="1:23" x14ac:dyDescent="0.25">
      <c r="A2449">
        <v>0</v>
      </c>
      <c r="B2449">
        <v>0.153</v>
      </c>
      <c r="C2449">
        <v>0.84699999999999998</v>
      </c>
      <c r="D2449">
        <v>-0.44040000000000001</v>
      </c>
      <c r="E2449" t="s">
        <v>10691</v>
      </c>
      <c r="F2449" t="s">
        <v>10688</v>
      </c>
      <c r="G2449" t="s">
        <v>22</v>
      </c>
      <c r="I2449">
        <v>0</v>
      </c>
      <c r="J2449">
        <v>1</v>
      </c>
      <c r="L2449" t="s">
        <v>10692</v>
      </c>
      <c r="M2449" t="s">
        <v>10693</v>
      </c>
      <c r="N2449">
        <v>41777</v>
      </c>
      <c r="O2449">
        <v>25072</v>
      </c>
      <c r="P2449">
        <v>327</v>
      </c>
      <c r="Q2449">
        <v>84</v>
      </c>
      <c r="R2449">
        <v>2</v>
      </c>
      <c r="S2449" t="s">
        <v>23</v>
      </c>
      <c r="V2449" t="s">
        <v>10694</v>
      </c>
      <c r="W2449" s="3" t="str">
        <f t="shared" si="38"/>
        <v>negative</v>
      </c>
    </row>
    <row r="2450" spans="1:23" x14ac:dyDescent="0.25">
      <c r="A2450">
        <v>9.5000000000000001E-2</v>
      </c>
      <c r="B2450">
        <v>0.158</v>
      </c>
      <c r="C2450">
        <v>0.747</v>
      </c>
      <c r="D2450">
        <v>-0.45300000000000001</v>
      </c>
      <c r="E2450" t="s">
        <v>10648</v>
      </c>
      <c r="F2450" t="s">
        <v>10695</v>
      </c>
      <c r="G2450" t="s">
        <v>22</v>
      </c>
      <c r="I2450">
        <v>0</v>
      </c>
      <c r="J2450">
        <v>0</v>
      </c>
      <c r="K2450" t="s">
        <v>34</v>
      </c>
      <c r="L2450" t="s">
        <v>4169</v>
      </c>
      <c r="M2450" t="s">
        <v>4170</v>
      </c>
      <c r="N2450">
        <v>17638</v>
      </c>
      <c r="O2450">
        <v>18569</v>
      </c>
      <c r="P2450">
        <v>3</v>
      </c>
      <c r="Q2450">
        <v>28</v>
      </c>
      <c r="R2450">
        <v>0</v>
      </c>
      <c r="S2450" t="s">
        <v>23</v>
      </c>
      <c r="V2450" t="s">
        <v>4171</v>
      </c>
      <c r="W2450" s="3" t="str">
        <f t="shared" si="38"/>
        <v>negative</v>
      </c>
    </row>
    <row r="2451" spans="1:23" x14ac:dyDescent="0.25">
      <c r="A2451">
        <v>0.06</v>
      </c>
      <c r="B2451">
        <v>0.10199999999999999</v>
      </c>
      <c r="C2451">
        <v>0.83799999999999997</v>
      </c>
      <c r="D2451">
        <v>-0.31819999999999998</v>
      </c>
      <c r="E2451" t="s">
        <v>10696</v>
      </c>
      <c r="F2451" t="s">
        <v>10697</v>
      </c>
      <c r="G2451" t="s">
        <v>22</v>
      </c>
      <c r="I2451">
        <v>0</v>
      </c>
      <c r="J2451">
        <v>1</v>
      </c>
      <c r="K2451" t="s">
        <v>10698</v>
      </c>
      <c r="L2451" t="s">
        <v>10699</v>
      </c>
      <c r="M2451" t="s">
        <v>10700</v>
      </c>
      <c r="N2451">
        <v>81676</v>
      </c>
      <c r="O2451">
        <v>3888</v>
      </c>
      <c r="P2451">
        <v>128</v>
      </c>
      <c r="Q2451">
        <v>705</v>
      </c>
      <c r="R2451">
        <v>11</v>
      </c>
      <c r="S2451" t="s">
        <v>23</v>
      </c>
      <c r="V2451" t="s">
        <v>10698</v>
      </c>
      <c r="W2451" s="3" t="str">
        <f t="shared" si="38"/>
        <v>negative</v>
      </c>
    </row>
    <row r="2452" spans="1:23" x14ac:dyDescent="0.25">
      <c r="A2452">
        <v>0</v>
      </c>
      <c r="B2452">
        <v>0</v>
      </c>
      <c r="C2452">
        <v>1</v>
      </c>
      <c r="D2452">
        <v>0</v>
      </c>
      <c r="E2452" t="s">
        <v>10701</v>
      </c>
      <c r="F2452" t="s">
        <v>10702</v>
      </c>
      <c r="G2452" t="s">
        <v>22</v>
      </c>
      <c r="I2452">
        <v>0</v>
      </c>
      <c r="J2452">
        <v>0</v>
      </c>
      <c r="K2452" t="s">
        <v>10703</v>
      </c>
      <c r="L2452" t="s">
        <v>10515</v>
      </c>
      <c r="M2452" t="s">
        <v>10516</v>
      </c>
      <c r="N2452">
        <v>748</v>
      </c>
      <c r="O2452">
        <v>276</v>
      </c>
      <c r="P2452">
        <v>386</v>
      </c>
      <c r="Q2452">
        <v>224</v>
      </c>
      <c r="R2452">
        <v>13</v>
      </c>
      <c r="S2452" t="s">
        <v>23</v>
      </c>
      <c r="V2452" t="s">
        <v>10517</v>
      </c>
      <c r="W2452" s="3" t="str">
        <f t="shared" si="38"/>
        <v>neutral</v>
      </c>
    </row>
    <row r="2453" spans="1:23" x14ac:dyDescent="0.25">
      <c r="A2453">
        <v>0.191</v>
      </c>
      <c r="B2453">
        <v>0.108</v>
      </c>
      <c r="C2453">
        <v>0.70099999999999996</v>
      </c>
      <c r="D2453">
        <v>0.4199</v>
      </c>
      <c r="E2453" t="s">
        <v>10704</v>
      </c>
      <c r="F2453" t="s">
        <v>10702</v>
      </c>
      <c r="G2453" t="s">
        <v>22</v>
      </c>
      <c r="I2453">
        <v>0</v>
      </c>
      <c r="J2453">
        <v>0</v>
      </c>
      <c r="L2453" t="s">
        <v>10705</v>
      </c>
      <c r="M2453" t="s">
        <v>10706</v>
      </c>
      <c r="N2453">
        <v>4638</v>
      </c>
      <c r="O2453">
        <v>4534</v>
      </c>
      <c r="P2453">
        <v>141</v>
      </c>
      <c r="Q2453">
        <v>29</v>
      </c>
      <c r="R2453">
        <v>0</v>
      </c>
      <c r="S2453" t="s">
        <v>23</v>
      </c>
      <c r="V2453" t="s">
        <v>10707</v>
      </c>
      <c r="W2453" s="3" t="str">
        <f t="shared" si="38"/>
        <v>positive</v>
      </c>
    </row>
    <row r="2454" spans="1:23" x14ac:dyDescent="0.25">
      <c r="A2454">
        <v>0.16400000000000001</v>
      </c>
      <c r="B2454">
        <v>7.5999999999999998E-2</v>
      </c>
      <c r="C2454">
        <v>0.76</v>
      </c>
      <c r="D2454">
        <v>0.56730000000000003</v>
      </c>
      <c r="E2454" t="s">
        <v>10708</v>
      </c>
      <c r="F2454" t="s">
        <v>10709</v>
      </c>
      <c r="G2454" t="s">
        <v>22</v>
      </c>
      <c r="I2454">
        <v>0</v>
      </c>
      <c r="J2454">
        <v>0</v>
      </c>
      <c r="K2454" t="s">
        <v>1238</v>
      </c>
      <c r="L2454" t="s">
        <v>5550</v>
      </c>
      <c r="N2454">
        <v>160</v>
      </c>
      <c r="O2454">
        <v>391</v>
      </c>
      <c r="P2454">
        <v>260</v>
      </c>
      <c r="Q2454">
        <v>12</v>
      </c>
      <c r="R2454">
        <v>0</v>
      </c>
      <c r="S2454" t="s">
        <v>23</v>
      </c>
      <c r="V2454" t="s">
        <v>5551</v>
      </c>
      <c r="W2454" s="3" t="str">
        <f t="shared" si="38"/>
        <v>positive</v>
      </c>
    </row>
    <row r="2455" spans="1:23" x14ac:dyDescent="0.25">
      <c r="A2455">
        <v>0</v>
      </c>
      <c r="B2455">
        <v>0</v>
      </c>
      <c r="C2455">
        <v>1</v>
      </c>
      <c r="D2455">
        <v>0</v>
      </c>
      <c r="E2455" t="s">
        <v>10710</v>
      </c>
      <c r="F2455" t="s">
        <v>10711</v>
      </c>
      <c r="G2455" t="s">
        <v>22</v>
      </c>
      <c r="I2455">
        <v>2</v>
      </c>
      <c r="J2455">
        <v>0</v>
      </c>
      <c r="K2455" t="s">
        <v>10712</v>
      </c>
      <c r="L2455" t="s">
        <v>10713</v>
      </c>
      <c r="M2455" t="s">
        <v>10714</v>
      </c>
      <c r="N2455">
        <v>101554</v>
      </c>
      <c r="O2455">
        <v>105927</v>
      </c>
      <c r="P2455">
        <v>1965</v>
      </c>
      <c r="Q2455">
        <v>6001</v>
      </c>
      <c r="R2455">
        <v>99</v>
      </c>
      <c r="S2455" t="s">
        <v>23</v>
      </c>
      <c r="V2455" t="s">
        <v>10715</v>
      </c>
      <c r="W2455" s="3" t="str">
        <f t="shared" si="38"/>
        <v>neutral</v>
      </c>
    </row>
    <row r="2456" spans="1:23" x14ac:dyDescent="0.25">
      <c r="A2456">
        <v>0.23100000000000001</v>
      </c>
      <c r="B2456">
        <v>0</v>
      </c>
      <c r="C2456">
        <v>0.76900000000000002</v>
      </c>
      <c r="D2456">
        <v>0.69</v>
      </c>
      <c r="E2456" t="s">
        <v>10716</v>
      </c>
      <c r="F2456" t="s">
        <v>10717</v>
      </c>
      <c r="G2456" t="s">
        <v>22</v>
      </c>
      <c r="I2456">
        <v>2</v>
      </c>
      <c r="J2456">
        <v>0</v>
      </c>
      <c r="L2456" t="s">
        <v>10718</v>
      </c>
      <c r="M2456" t="s">
        <v>10719</v>
      </c>
      <c r="N2456">
        <v>145116</v>
      </c>
      <c r="O2456">
        <v>707</v>
      </c>
      <c r="P2456">
        <v>14549</v>
      </c>
      <c r="Q2456">
        <v>14073</v>
      </c>
      <c r="R2456">
        <v>91</v>
      </c>
      <c r="S2456" t="s">
        <v>23</v>
      </c>
      <c r="V2456" t="s">
        <v>10720</v>
      </c>
      <c r="W2456" s="3" t="str">
        <f t="shared" si="38"/>
        <v>positive</v>
      </c>
    </row>
    <row r="2457" spans="1:23" x14ac:dyDescent="0.25">
      <c r="A2457">
        <v>0.161</v>
      </c>
      <c r="B2457">
        <v>0</v>
      </c>
      <c r="C2457">
        <v>0.83899999999999997</v>
      </c>
      <c r="D2457">
        <v>0.31819999999999998</v>
      </c>
      <c r="E2457" t="s">
        <v>10721</v>
      </c>
      <c r="F2457" t="s">
        <v>10722</v>
      </c>
      <c r="G2457" t="s">
        <v>22</v>
      </c>
      <c r="I2457">
        <v>1</v>
      </c>
      <c r="J2457">
        <v>0</v>
      </c>
      <c r="K2457" t="s">
        <v>10723</v>
      </c>
      <c r="L2457" t="s">
        <v>10724</v>
      </c>
      <c r="M2457" t="s">
        <v>10725</v>
      </c>
      <c r="N2457">
        <v>174</v>
      </c>
      <c r="O2457">
        <v>171</v>
      </c>
      <c r="P2457">
        <v>25</v>
      </c>
      <c r="Q2457">
        <v>5</v>
      </c>
      <c r="R2457">
        <v>0</v>
      </c>
      <c r="S2457" t="s">
        <v>23</v>
      </c>
      <c r="V2457" t="s">
        <v>10726</v>
      </c>
      <c r="W2457" s="3" t="str">
        <f t="shared" si="38"/>
        <v>positive</v>
      </c>
    </row>
    <row r="2458" spans="1:23" x14ac:dyDescent="0.25">
      <c r="A2458">
        <v>0.14399999999999999</v>
      </c>
      <c r="B2458">
        <v>0</v>
      </c>
      <c r="C2458">
        <v>0.85599999999999998</v>
      </c>
      <c r="D2458">
        <v>0.51970000000000005</v>
      </c>
      <c r="E2458" t="s">
        <v>10727</v>
      </c>
      <c r="F2458" t="s">
        <v>10728</v>
      </c>
      <c r="G2458" t="s">
        <v>22</v>
      </c>
      <c r="I2458">
        <v>0</v>
      </c>
      <c r="J2458">
        <v>0</v>
      </c>
      <c r="K2458" t="s">
        <v>34</v>
      </c>
      <c r="L2458" t="s">
        <v>10729</v>
      </c>
      <c r="M2458" t="s">
        <v>10730</v>
      </c>
      <c r="N2458">
        <v>609</v>
      </c>
      <c r="O2458">
        <v>3580</v>
      </c>
      <c r="P2458">
        <v>116</v>
      </c>
      <c r="Q2458">
        <v>10</v>
      </c>
      <c r="R2458">
        <v>0</v>
      </c>
      <c r="S2458" t="s">
        <v>23</v>
      </c>
      <c r="V2458" t="s">
        <v>10731</v>
      </c>
      <c r="W2458" s="3" t="str">
        <f t="shared" si="38"/>
        <v>positive</v>
      </c>
    </row>
    <row r="2459" spans="1:23" x14ac:dyDescent="0.25">
      <c r="A2459">
        <v>0</v>
      </c>
      <c r="B2459">
        <v>0</v>
      </c>
      <c r="C2459">
        <v>1</v>
      </c>
      <c r="D2459">
        <v>0</v>
      </c>
      <c r="E2459" t="s">
        <v>10732</v>
      </c>
      <c r="F2459" t="s">
        <v>10733</v>
      </c>
      <c r="G2459" t="s">
        <v>22</v>
      </c>
      <c r="I2459">
        <v>0</v>
      </c>
      <c r="J2459">
        <v>0</v>
      </c>
      <c r="K2459" t="s">
        <v>7906</v>
      </c>
      <c r="L2459" t="s">
        <v>10734</v>
      </c>
      <c r="M2459" t="s">
        <v>10735</v>
      </c>
      <c r="N2459">
        <v>6340</v>
      </c>
      <c r="O2459">
        <v>16183</v>
      </c>
      <c r="P2459">
        <v>2250</v>
      </c>
      <c r="Q2459">
        <v>817</v>
      </c>
      <c r="R2459">
        <v>5</v>
      </c>
      <c r="S2459" t="s">
        <v>23</v>
      </c>
      <c r="V2459" t="s">
        <v>10736</v>
      </c>
      <c r="W2459" s="3" t="str">
        <f t="shared" si="38"/>
        <v>neutral</v>
      </c>
    </row>
    <row r="2460" spans="1:23" x14ac:dyDescent="0.25">
      <c r="A2460">
        <v>0</v>
      </c>
      <c r="B2460">
        <v>0.13400000000000001</v>
      </c>
      <c r="C2460">
        <v>0.86599999999999999</v>
      </c>
      <c r="D2460">
        <v>-0.47670000000000001</v>
      </c>
      <c r="E2460" t="s">
        <v>10737</v>
      </c>
      <c r="F2460" t="s">
        <v>10738</v>
      </c>
      <c r="G2460" t="s">
        <v>22</v>
      </c>
      <c r="I2460">
        <v>0</v>
      </c>
      <c r="J2460">
        <v>0</v>
      </c>
      <c r="K2460" t="s">
        <v>10739</v>
      </c>
      <c r="L2460" t="s">
        <v>10740</v>
      </c>
      <c r="N2460">
        <v>14189</v>
      </c>
      <c r="O2460">
        <v>13747</v>
      </c>
      <c r="P2460">
        <v>497</v>
      </c>
      <c r="Q2460">
        <v>73</v>
      </c>
      <c r="R2460">
        <v>0</v>
      </c>
      <c r="S2460" t="s">
        <v>23</v>
      </c>
      <c r="V2460" t="s">
        <v>10739</v>
      </c>
      <c r="W2460" s="3" t="str">
        <f t="shared" si="38"/>
        <v>negative</v>
      </c>
    </row>
    <row r="2461" spans="1:23" x14ac:dyDescent="0.25">
      <c r="A2461">
        <v>0.11</v>
      </c>
      <c r="B2461">
        <v>0</v>
      </c>
      <c r="C2461">
        <v>0.89</v>
      </c>
      <c r="D2461">
        <v>0.57189999999999996</v>
      </c>
      <c r="E2461" t="s">
        <v>10741</v>
      </c>
      <c r="F2461" t="s">
        <v>10738</v>
      </c>
      <c r="G2461" t="s">
        <v>22</v>
      </c>
      <c r="I2461">
        <v>0</v>
      </c>
      <c r="J2461">
        <v>0</v>
      </c>
      <c r="K2461" t="s">
        <v>10742</v>
      </c>
      <c r="L2461" t="s">
        <v>10743</v>
      </c>
      <c r="M2461" t="s">
        <v>10744</v>
      </c>
      <c r="N2461">
        <v>937</v>
      </c>
      <c r="O2461">
        <v>41</v>
      </c>
      <c r="P2461">
        <v>0</v>
      </c>
      <c r="Q2461">
        <v>0</v>
      </c>
      <c r="R2461">
        <v>0</v>
      </c>
      <c r="S2461" t="s">
        <v>23</v>
      </c>
      <c r="V2461" t="s">
        <v>10745</v>
      </c>
      <c r="W2461" s="3" t="str">
        <f t="shared" si="38"/>
        <v>positive</v>
      </c>
    </row>
    <row r="2462" spans="1:23" x14ac:dyDescent="0.25">
      <c r="A2462">
        <v>0.158</v>
      </c>
      <c r="B2462">
        <v>7.0999999999999994E-2</v>
      </c>
      <c r="C2462">
        <v>0.77100000000000002</v>
      </c>
      <c r="D2462">
        <v>0.68079999999999996</v>
      </c>
      <c r="E2462" t="s">
        <v>10746</v>
      </c>
      <c r="F2462" t="s">
        <v>10738</v>
      </c>
      <c r="G2462" t="s">
        <v>22</v>
      </c>
      <c r="I2462">
        <v>0</v>
      </c>
      <c r="J2462">
        <v>0</v>
      </c>
      <c r="L2462" t="s">
        <v>10747</v>
      </c>
      <c r="M2462" t="s">
        <v>10748</v>
      </c>
      <c r="N2462">
        <v>37440</v>
      </c>
      <c r="O2462">
        <v>52334</v>
      </c>
      <c r="P2462">
        <v>916</v>
      </c>
      <c r="Q2462">
        <v>557</v>
      </c>
      <c r="R2462">
        <v>2</v>
      </c>
      <c r="S2462" t="s">
        <v>23</v>
      </c>
      <c r="V2462" t="s">
        <v>10749</v>
      </c>
      <c r="W2462" s="3" t="str">
        <f t="shared" si="38"/>
        <v>positive</v>
      </c>
    </row>
    <row r="2463" spans="1:23" x14ac:dyDescent="0.25">
      <c r="A2463">
        <v>0</v>
      </c>
      <c r="B2463">
        <v>0.23699999999999999</v>
      </c>
      <c r="C2463">
        <v>0.76300000000000001</v>
      </c>
      <c r="D2463">
        <v>-0.92869999999999997</v>
      </c>
      <c r="E2463" t="s">
        <v>10750</v>
      </c>
      <c r="F2463" t="s">
        <v>10751</v>
      </c>
      <c r="G2463" t="s">
        <v>22</v>
      </c>
      <c r="I2463">
        <v>0</v>
      </c>
      <c r="J2463">
        <v>0</v>
      </c>
      <c r="L2463" t="s">
        <v>10752</v>
      </c>
      <c r="N2463">
        <v>1133</v>
      </c>
      <c r="O2463">
        <v>1900</v>
      </c>
      <c r="P2463">
        <v>130</v>
      </c>
      <c r="Q2463">
        <v>101</v>
      </c>
      <c r="R2463">
        <v>0</v>
      </c>
      <c r="S2463" t="s">
        <v>23</v>
      </c>
      <c r="V2463" t="s">
        <v>10753</v>
      </c>
      <c r="W2463" s="3" t="str">
        <f t="shared" si="38"/>
        <v>negative</v>
      </c>
    </row>
    <row r="2464" spans="1:23" x14ac:dyDescent="0.25">
      <c r="A2464">
        <v>0</v>
      </c>
      <c r="B2464">
        <v>0.122</v>
      </c>
      <c r="C2464">
        <v>0.878</v>
      </c>
      <c r="D2464">
        <v>-0.65969999999999995</v>
      </c>
      <c r="E2464" t="s">
        <v>10754</v>
      </c>
      <c r="F2464" t="s">
        <v>10755</v>
      </c>
      <c r="G2464" t="s">
        <v>22</v>
      </c>
      <c r="I2464">
        <v>0</v>
      </c>
      <c r="J2464">
        <v>0</v>
      </c>
      <c r="K2464" t="s">
        <v>2601</v>
      </c>
      <c r="L2464" t="s">
        <v>10756</v>
      </c>
      <c r="M2464" t="s">
        <v>10757</v>
      </c>
      <c r="N2464">
        <v>502</v>
      </c>
      <c r="O2464">
        <v>1357</v>
      </c>
      <c r="P2464">
        <v>80</v>
      </c>
      <c r="Q2464">
        <v>4</v>
      </c>
      <c r="R2464">
        <v>0</v>
      </c>
      <c r="S2464" t="s">
        <v>23</v>
      </c>
      <c r="V2464" t="s">
        <v>10758</v>
      </c>
      <c r="W2464" s="3" t="str">
        <f t="shared" si="38"/>
        <v>negative</v>
      </c>
    </row>
    <row r="2465" spans="1:23" x14ac:dyDescent="0.25">
      <c r="A2465">
        <v>0.192</v>
      </c>
      <c r="B2465">
        <v>0</v>
      </c>
      <c r="C2465">
        <v>0.80800000000000005</v>
      </c>
      <c r="D2465">
        <v>0.58589999999999998</v>
      </c>
      <c r="E2465" t="s">
        <v>10759</v>
      </c>
      <c r="F2465" t="s">
        <v>10760</v>
      </c>
      <c r="G2465" t="s">
        <v>22</v>
      </c>
      <c r="I2465">
        <v>0</v>
      </c>
      <c r="J2465">
        <v>0</v>
      </c>
      <c r="L2465" t="s">
        <v>9900</v>
      </c>
      <c r="M2465" t="s">
        <v>9901</v>
      </c>
      <c r="N2465">
        <v>543174</v>
      </c>
      <c r="O2465">
        <v>327506</v>
      </c>
      <c r="P2465">
        <v>20410</v>
      </c>
      <c r="Q2465">
        <v>18546</v>
      </c>
      <c r="R2465">
        <v>97</v>
      </c>
      <c r="S2465" t="s">
        <v>23</v>
      </c>
      <c r="V2465" t="s">
        <v>9902</v>
      </c>
      <c r="W2465" s="3" t="str">
        <f t="shared" si="38"/>
        <v>positive</v>
      </c>
    </row>
    <row r="2466" spans="1:23" x14ac:dyDescent="0.25">
      <c r="A2466">
        <v>0.08</v>
      </c>
      <c r="B2466">
        <v>0</v>
      </c>
      <c r="C2466">
        <v>0.92</v>
      </c>
      <c r="D2466">
        <v>7.7200000000000005E-2</v>
      </c>
      <c r="E2466" t="s">
        <v>10761</v>
      </c>
      <c r="F2466" t="s">
        <v>10760</v>
      </c>
      <c r="G2466" t="s">
        <v>22</v>
      </c>
      <c r="I2466">
        <v>1</v>
      </c>
      <c r="J2466">
        <v>0</v>
      </c>
      <c r="K2466" t="s">
        <v>10762</v>
      </c>
      <c r="L2466" t="s">
        <v>10763</v>
      </c>
      <c r="M2466" t="s">
        <v>10764</v>
      </c>
      <c r="N2466">
        <v>712</v>
      </c>
      <c r="O2466">
        <v>1206</v>
      </c>
      <c r="P2466">
        <v>307</v>
      </c>
      <c r="Q2466">
        <v>51</v>
      </c>
      <c r="R2466">
        <v>0</v>
      </c>
      <c r="S2466" t="s">
        <v>23</v>
      </c>
      <c r="V2466" t="s">
        <v>10765</v>
      </c>
      <c r="W2466" s="3" t="str">
        <f t="shared" si="38"/>
        <v>positive</v>
      </c>
    </row>
    <row r="2467" spans="1:23" x14ac:dyDescent="0.25">
      <c r="A2467">
        <v>0.307</v>
      </c>
      <c r="B2467">
        <v>5.7000000000000002E-2</v>
      </c>
      <c r="C2467">
        <v>0.63600000000000001</v>
      </c>
      <c r="D2467">
        <v>0.93869999999999998</v>
      </c>
      <c r="E2467" t="s">
        <v>10766</v>
      </c>
      <c r="F2467" t="s">
        <v>10767</v>
      </c>
      <c r="G2467" t="s">
        <v>22</v>
      </c>
      <c r="I2467">
        <v>0</v>
      </c>
      <c r="J2467">
        <v>0</v>
      </c>
      <c r="K2467" t="s">
        <v>34</v>
      </c>
      <c r="L2467" t="s">
        <v>10768</v>
      </c>
      <c r="M2467" t="s">
        <v>10769</v>
      </c>
      <c r="N2467">
        <v>351</v>
      </c>
      <c r="O2467">
        <v>526</v>
      </c>
      <c r="P2467">
        <v>135</v>
      </c>
      <c r="Q2467">
        <v>101</v>
      </c>
      <c r="R2467">
        <v>2</v>
      </c>
      <c r="S2467" t="s">
        <v>23</v>
      </c>
      <c r="V2467" t="s">
        <v>10770</v>
      </c>
      <c r="W2467" s="3" t="str">
        <f t="shared" si="38"/>
        <v>positive</v>
      </c>
    </row>
    <row r="2468" spans="1:23" x14ac:dyDescent="0.25">
      <c r="A2468">
        <v>0.126</v>
      </c>
      <c r="B2468">
        <v>0</v>
      </c>
      <c r="C2468">
        <v>0.874</v>
      </c>
      <c r="D2468">
        <v>0.68079999999999996</v>
      </c>
      <c r="E2468" t="s">
        <v>10771</v>
      </c>
      <c r="F2468" t="s">
        <v>10772</v>
      </c>
      <c r="G2468" t="s">
        <v>22</v>
      </c>
      <c r="I2468">
        <v>0</v>
      </c>
      <c r="J2468">
        <v>0</v>
      </c>
      <c r="K2468" t="s">
        <v>10773</v>
      </c>
      <c r="L2468" t="s">
        <v>10774</v>
      </c>
      <c r="M2468" t="s">
        <v>10775</v>
      </c>
      <c r="N2468">
        <v>3873</v>
      </c>
      <c r="O2468">
        <v>7470</v>
      </c>
      <c r="P2468">
        <v>321</v>
      </c>
      <c r="Q2468">
        <v>27</v>
      </c>
      <c r="R2468">
        <v>0</v>
      </c>
      <c r="S2468" t="s">
        <v>23</v>
      </c>
      <c r="V2468" t="s">
        <v>10776</v>
      </c>
      <c r="W2468" s="3" t="str">
        <f t="shared" si="38"/>
        <v>positive</v>
      </c>
    </row>
    <row r="2469" spans="1:23" x14ac:dyDescent="0.25">
      <c r="A2469">
        <v>0.26300000000000001</v>
      </c>
      <c r="B2469">
        <v>0.189</v>
      </c>
      <c r="C2469">
        <v>0.54800000000000004</v>
      </c>
      <c r="D2469">
        <v>-0.1739</v>
      </c>
      <c r="E2469" t="s">
        <v>10777</v>
      </c>
      <c r="F2469" t="s">
        <v>10778</v>
      </c>
      <c r="G2469" t="s">
        <v>22</v>
      </c>
      <c r="I2469">
        <v>0</v>
      </c>
      <c r="J2469">
        <v>0</v>
      </c>
      <c r="K2469" t="s">
        <v>672</v>
      </c>
      <c r="L2469" t="s">
        <v>10779</v>
      </c>
      <c r="M2469" t="s">
        <v>10780</v>
      </c>
      <c r="N2469">
        <v>3949</v>
      </c>
      <c r="O2469">
        <v>7116</v>
      </c>
      <c r="P2469">
        <v>142</v>
      </c>
      <c r="Q2469">
        <v>8</v>
      </c>
      <c r="R2469">
        <v>0</v>
      </c>
      <c r="S2469" t="s">
        <v>23</v>
      </c>
      <c r="V2469" t="s">
        <v>10781</v>
      </c>
      <c r="W2469" s="3" t="str">
        <f t="shared" si="38"/>
        <v>negative</v>
      </c>
    </row>
    <row r="2470" spans="1:23" x14ac:dyDescent="0.25">
      <c r="A2470">
        <v>0</v>
      </c>
      <c r="B2470">
        <v>0</v>
      </c>
      <c r="C2470">
        <v>1</v>
      </c>
      <c r="D2470">
        <v>0</v>
      </c>
      <c r="E2470" t="s">
        <v>10782</v>
      </c>
      <c r="F2470" t="s">
        <v>10783</v>
      </c>
      <c r="G2470" t="s">
        <v>22</v>
      </c>
      <c r="I2470">
        <v>0</v>
      </c>
      <c r="J2470">
        <v>0</v>
      </c>
      <c r="K2470" t="s">
        <v>3851</v>
      </c>
      <c r="L2470" t="s">
        <v>37</v>
      </c>
      <c r="M2470" t="s">
        <v>38</v>
      </c>
      <c r="N2470">
        <v>24954</v>
      </c>
      <c r="O2470">
        <v>27550</v>
      </c>
      <c r="P2470">
        <v>298</v>
      </c>
      <c r="Q2470">
        <v>134</v>
      </c>
      <c r="R2470">
        <v>2</v>
      </c>
      <c r="S2470" t="s">
        <v>23</v>
      </c>
      <c r="V2470" t="s">
        <v>36</v>
      </c>
      <c r="W2470" s="3" t="str">
        <f t="shared" si="38"/>
        <v>neutral</v>
      </c>
    </row>
    <row r="2471" spans="1:23" x14ac:dyDescent="0.25">
      <c r="A2471">
        <v>0.30599999999999999</v>
      </c>
      <c r="B2471">
        <v>0</v>
      </c>
      <c r="C2471">
        <v>0.69399999999999995</v>
      </c>
      <c r="D2471">
        <v>0.87</v>
      </c>
      <c r="E2471" t="s">
        <v>10784</v>
      </c>
      <c r="F2471" t="s">
        <v>10783</v>
      </c>
      <c r="G2471" t="s">
        <v>22</v>
      </c>
      <c r="I2471">
        <v>1</v>
      </c>
      <c r="J2471">
        <v>0</v>
      </c>
      <c r="K2471" t="s">
        <v>6696</v>
      </c>
      <c r="L2471" t="s">
        <v>111</v>
      </c>
      <c r="M2471" t="s">
        <v>112</v>
      </c>
      <c r="N2471">
        <v>6708</v>
      </c>
      <c r="O2471">
        <v>1396</v>
      </c>
      <c r="P2471">
        <v>28</v>
      </c>
      <c r="Q2471">
        <v>387</v>
      </c>
      <c r="R2471">
        <v>3</v>
      </c>
      <c r="S2471" t="s">
        <v>23</v>
      </c>
      <c r="V2471" t="s">
        <v>113</v>
      </c>
      <c r="W2471" s="3" t="str">
        <f t="shared" si="38"/>
        <v>positive</v>
      </c>
    </row>
    <row r="2472" spans="1:23" x14ac:dyDescent="0.25">
      <c r="A2472">
        <v>0</v>
      </c>
      <c r="B2472">
        <v>7.6999999999999999E-2</v>
      </c>
      <c r="C2472">
        <v>0.92300000000000004</v>
      </c>
      <c r="D2472">
        <v>-0.36120000000000002</v>
      </c>
      <c r="E2472" t="s">
        <v>10785</v>
      </c>
      <c r="F2472" t="s">
        <v>10786</v>
      </c>
      <c r="G2472" t="s">
        <v>22</v>
      </c>
      <c r="I2472">
        <v>0</v>
      </c>
      <c r="J2472">
        <v>0</v>
      </c>
      <c r="K2472" t="s">
        <v>10787</v>
      </c>
      <c r="L2472" t="s">
        <v>7696</v>
      </c>
      <c r="M2472" t="s">
        <v>7697</v>
      </c>
      <c r="N2472">
        <v>1600</v>
      </c>
      <c r="O2472">
        <v>16491</v>
      </c>
      <c r="P2472">
        <v>228</v>
      </c>
      <c r="Q2472">
        <v>100</v>
      </c>
      <c r="R2472">
        <v>0</v>
      </c>
      <c r="S2472" t="s">
        <v>23</v>
      </c>
      <c r="V2472" t="s">
        <v>7698</v>
      </c>
      <c r="W2472" s="3" t="str">
        <f t="shared" si="38"/>
        <v>negative</v>
      </c>
    </row>
    <row r="2473" spans="1:23" x14ac:dyDescent="0.25">
      <c r="A2473">
        <v>0.158</v>
      </c>
      <c r="B2473">
        <v>0.128</v>
      </c>
      <c r="C2473">
        <v>0.71399999999999997</v>
      </c>
      <c r="D2473">
        <v>-5.16E-2</v>
      </c>
      <c r="E2473" t="s">
        <v>10788</v>
      </c>
      <c r="F2473" t="s">
        <v>10786</v>
      </c>
      <c r="G2473" t="s">
        <v>22</v>
      </c>
      <c r="I2473">
        <v>0</v>
      </c>
      <c r="J2473">
        <v>0</v>
      </c>
      <c r="K2473" t="s">
        <v>5084</v>
      </c>
      <c r="L2473" t="s">
        <v>10789</v>
      </c>
      <c r="M2473" t="s">
        <v>10790</v>
      </c>
      <c r="N2473">
        <v>67</v>
      </c>
      <c r="O2473">
        <v>0</v>
      </c>
      <c r="P2473">
        <v>15</v>
      </c>
      <c r="Q2473">
        <v>0</v>
      </c>
      <c r="R2473">
        <v>0</v>
      </c>
      <c r="S2473" t="s">
        <v>23</v>
      </c>
      <c r="V2473" t="s">
        <v>10791</v>
      </c>
      <c r="W2473" s="3" t="str">
        <f t="shared" si="38"/>
        <v>negative</v>
      </c>
    </row>
    <row r="2474" spans="1:23" x14ac:dyDescent="0.25">
      <c r="A2474">
        <v>0</v>
      </c>
      <c r="B2474">
        <v>0</v>
      </c>
      <c r="C2474">
        <v>1</v>
      </c>
      <c r="D2474">
        <v>0</v>
      </c>
      <c r="E2474" t="s">
        <v>10792</v>
      </c>
      <c r="F2474" t="s">
        <v>10793</v>
      </c>
      <c r="G2474" t="s">
        <v>22</v>
      </c>
      <c r="I2474">
        <v>0</v>
      </c>
      <c r="J2474">
        <v>0</v>
      </c>
      <c r="L2474" t="s">
        <v>10794</v>
      </c>
      <c r="M2474" t="s">
        <v>10795</v>
      </c>
      <c r="N2474">
        <v>26680</v>
      </c>
      <c r="O2474">
        <v>18105</v>
      </c>
      <c r="P2474">
        <v>2569</v>
      </c>
      <c r="Q2474">
        <v>2292</v>
      </c>
      <c r="R2474">
        <v>1</v>
      </c>
      <c r="S2474" t="s">
        <v>23</v>
      </c>
      <c r="V2474" t="s">
        <v>10796</v>
      </c>
      <c r="W2474" s="3" t="str">
        <f t="shared" ref="W2474:W2537" si="39">IF(D2474&gt;0,"positive",(IF(D2474=0,"neutral",IF(D2474&lt;0,"negative"))))</f>
        <v>neutral</v>
      </c>
    </row>
    <row r="2475" spans="1:23" x14ac:dyDescent="0.25">
      <c r="A2475">
        <v>0</v>
      </c>
      <c r="B2475">
        <v>0.216</v>
      </c>
      <c r="C2475">
        <v>0.78400000000000003</v>
      </c>
      <c r="D2475">
        <v>-0.70030000000000003</v>
      </c>
      <c r="E2475" t="s">
        <v>10797</v>
      </c>
      <c r="F2475" t="s">
        <v>10798</v>
      </c>
      <c r="G2475" t="s">
        <v>22</v>
      </c>
      <c r="I2475">
        <v>0</v>
      </c>
      <c r="J2475">
        <v>0</v>
      </c>
      <c r="K2475" t="s">
        <v>10799</v>
      </c>
      <c r="L2475" t="s">
        <v>10800</v>
      </c>
      <c r="M2475" t="s">
        <v>10801</v>
      </c>
      <c r="N2475">
        <v>110739</v>
      </c>
      <c r="O2475">
        <v>9370</v>
      </c>
      <c r="P2475">
        <v>2223</v>
      </c>
      <c r="Q2475">
        <v>497</v>
      </c>
      <c r="R2475">
        <v>62</v>
      </c>
      <c r="S2475" t="s">
        <v>23</v>
      </c>
      <c r="V2475" t="s">
        <v>10799</v>
      </c>
      <c r="W2475" s="3" t="str">
        <f t="shared" si="39"/>
        <v>negative</v>
      </c>
    </row>
    <row r="2476" spans="1:23" x14ac:dyDescent="0.25">
      <c r="A2476">
        <v>0.13</v>
      </c>
      <c r="B2476">
        <v>0.41199999999999998</v>
      </c>
      <c r="C2476">
        <v>0.45800000000000002</v>
      </c>
      <c r="D2476">
        <v>-0.96120000000000005</v>
      </c>
      <c r="E2476" t="s">
        <v>10802</v>
      </c>
      <c r="F2476" t="s">
        <v>10803</v>
      </c>
      <c r="G2476" t="s">
        <v>22</v>
      </c>
      <c r="I2476">
        <v>0</v>
      </c>
      <c r="J2476">
        <v>0</v>
      </c>
      <c r="K2476" t="s">
        <v>57</v>
      </c>
      <c r="L2476" t="s">
        <v>9915</v>
      </c>
      <c r="M2476" t="s">
        <v>9916</v>
      </c>
      <c r="N2476">
        <v>62306</v>
      </c>
      <c r="O2476">
        <v>172</v>
      </c>
      <c r="P2476">
        <v>393</v>
      </c>
      <c r="Q2476">
        <v>367</v>
      </c>
      <c r="R2476">
        <v>36</v>
      </c>
      <c r="S2476" t="s">
        <v>23</v>
      </c>
      <c r="V2476" t="s">
        <v>9917</v>
      </c>
      <c r="W2476" s="3" t="str">
        <f t="shared" si="39"/>
        <v>negative</v>
      </c>
    </row>
    <row r="2477" spans="1:23" x14ac:dyDescent="0.25">
      <c r="A2477">
        <v>0.20899999999999999</v>
      </c>
      <c r="B2477">
        <v>0.17</v>
      </c>
      <c r="C2477">
        <v>0.621</v>
      </c>
      <c r="D2477">
        <v>0.43740000000000001</v>
      </c>
      <c r="E2477" t="s">
        <v>10804</v>
      </c>
      <c r="F2477" t="s">
        <v>10803</v>
      </c>
      <c r="G2477" t="s">
        <v>22</v>
      </c>
      <c r="I2477">
        <v>1</v>
      </c>
      <c r="J2477">
        <v>0</v>
      </c>
      <c r="L2477" t="s">
        <v>10805</v>
      </c>
      <c r="M2477" t="s">
        <v>10806</v>
      </c>
      <c r="N2477">
        <v>1296</v>
      </c>
      <c r="O2477">
        <v>4</v>
      </c>
      <c r="P2477">
        <v>25</v>
      </c>
      <c r="Q2477">
        <v>2</v>
      </c>
      <c r="R2477">
        <v>0</v>
      </c>
      <c r="S2477" t="s">
        <v>23</v>
      </c>
      <c r="V2477" t="s">
        <v>10807</v>
      </c>
      <c r="W2477" s="3" t="str">
        <f t="shared" si="39"/>
        <v>positive</v>
      </c>
    </row>
    <row r="2478" spans="1:23" x14ac:dyDescent="0.25">
      <c r="A2478">
        <v>0.45</v>
      </c>
      <c r="B2478">
        <v>0</v>
      </c>
      <c r="C2478">
        <v>0.55000000000000004</v>
      </c>
      <c r="D2478">
        <v>0.93130000000000002</v>
      </c>
      <c r="E2478" t="s">
        <v>10808</v>
      </c>
      <c r="F2478" t="s">
        <v>10803</v>
      </c>
      <c r="G2478" t="s">
        <v>22</v>
      </c>
      <c r="I2478">
        <v>7</v>
      </c>
      <c r="J2478">
        <v>2</v>
      </c>
      <c r="K2478" t="s">
        <v>10809</v>
      </c>
      <c r="L2478" t="s">
        <v>1239</v>
      </c>
      <c r="M2478" t="s">
        <v>1240</v>
      </c>
      <c r="N2478">
        <v>6241</v>
      </c>
      <c r="O2478">
        <v>4051</v>
      </c>
      <c r="P2478">
        <v>112</v>
      </c>
      <c r="Q2478">
        <v>26</v>
      </c>
      <c r="R2478">
        <v>0</v>
      </c>
      <c r="S2478" t="s">
        <v>23</v>
      </c>
      <c r="V2478" t="s">
        <v>1241</v>
      </c>
      <c r="W2478" s="3" t="str">
        <f t="shared" si="39"/>
        <v>positive</v>
      </c>
    </row>
    <row r="2479" spans="1:23" x14ac:dyDescent="0.25">
      <c r="A2479">
        <v>0.15</v>
      </c>
      <c r="B2479">
        <v>0</v>
      </c>
      <c r="C2479">
        <v>0.85</v>
      </c>
      <c r="D2479">
        <v>0.7177</v>
      </c>
      <c r="E2479" t="s">
        <v>10810</v>
      </c>
      <c r="F2479" t="s">
        <v>10803</v>
      </c>
      <c r="G2479" t="s">
        <v>22</v>
      </c>
      <c r="I2479">
        <v>0</v>
      </c>
      <c r="J2479">
        <v>0</v>
      </c>
      <c r="K2479" t="s">
        <v>1238</v>
      </c>
      <c r="L2479" t="s">
        <v>10811</v>
      </c>
      <c r="N2479">
        <v>1589</v>
      </c>
      <c r="O2479">
        <v>523</v>
      </c>
      <c r="P2479">
        <v>22</v>
      </c>
      <c r="Q2479">
        <v>17</v>
      </c>
      <c r="R2479">
        <v>0</v>
      </c>
      <c r="S2479" t="s">
        <v>23</v>
      </c>
      <c r="V2479" t="s">
        <v>10812</v>
      </c>
      <c r="W2479" s="3" t="str">
        <f t="shared" si="39"/>
        <v>positive</v>
      </c>
    </row>
    <row r="2480" spans="1:23" x14ac:dyDescent="0.25">
      <c r="A2480">
        <v>0</v>
      </c>
      <c r="B2480">
        <v>9.0999999999999998E-2</v>
      </c>
      <c r="C2480">
        <v>0.90900000000000003</v>
      </c>
      <c r="D2480">
        <v>-0.1027</v>
      </c>
      <c r="E2480" t="s">
        <v>10813</v>
      </c>
      <c r="F2480" t="s">
        <v>10814</v>
      </c>
      <c r="G2480" t="s">
        <v>22</v>
      </c>
      <c r="I2480">
        <v>1</v>
      </c>
      <c r="J2480">
        <v>0</v>
      </c>
      <c r="K2480" t="s">
        <v>51</v>
      </c>
      <c r="L2480" t="s">
        <v>10815</v>
      </c>
      <c r="M2480" t="s">
        <v>10816</v>
      </c>
      <c r="N2480">
        <v>2509</v>
      </c>
      <c r="O2480">
        <v>816</v>
      </c>
      <c r="P2480">
        <v>203</v>
      </c>
      <c r="Q2480">
        <v>41</v>
      </c>
      <c r="R2480">
        <v>0</v>
      </c>
      <c r="S2480" t="s">
        <v>23</v>
      </c>
      <c r="V2480" t="s">
        <v>10817</v>
      </c>
      <c r="W2480" s="3" t="str">
        <f t="shared" si="39"/>
        <v>negative</v>
      </c>
    </row>
    <row r="2481" spans="1:23" x14ac:dyDescent="0.25">
      <c r="A2481">
        <v>0.05</v>
      </c>
      <c r="B2481">
        <v>0</v>
      </c>
      <c r="C2481">
        <v>0.95</v>
      </c>
      <c r="D2481">
        <v>0.19009999999999999</v>
      </c>
      <c r="E2481" t="s">
        <v>10818</v>
      </c>
      <c r="F2481" t="s">
        <v>10819</v>
      </c>
      <c r="G2481" t="s">
        <v>22</v>
      </c>
      <c r="H2481" t="s">
        <v>41</v>
      </c>
      <c r="I2481">
        <v>1</v>
      </c>
      <c r="J2481">
        <v>0</v>
      </c>
      <c r="K2481" t="s">
        <v>34</v>
      </c>
      <c r="L2481" t="s">
        <v>10820</v>
      </c>
      <c r="N2481">
        <v>188</v>
      </c>
      <c r="O2481">
        <v>3790</v>
      </c>
      <c r="P2481">
        <v>181</v>
      </c>
      <c r="Q2481">
        <v>1271</v>
      </c>
      <c r="R2481">
        <v>0</v>
      </c>
      <c r="S2481" t="s">
        <v>23</v>
      </c>
      <c r="V2481" t="s">
        <v>10821</v>
      </c>
      <c r="W2481" s="3" t="str">
        <f t="shared" si="39"/>
        <v>positive</v>
      </c>
    </row>
    <row r="2482" spans="1:23" x14ac:dyDescent="0.25">
      <c r="A2482">
        <v>0</v>
      </c>
      <c r="B2482">
        <v>0.14499999999999999</v>
      </c>
      <c r="C2482">
        <v>0.85499999999999998</v>
      </c>
      <c r="D2482">
        <v>-0.59940000000000004</v>
      </c>
      <c r="E2482" t="s">
        <v>10822</v>
      </c>
      <c r="F2482" t="s">
        <v>10823</v>
      </c>
      <c r="G2482" t="s">
        <v>22</v>
      </c>
      <c r="I2482">
        <v>0</v>
      </c>
      <c r="J2482">
        <v>0</v>
      </c>
      <c r="K2482" t="s">
        <v>34</v>
      </c>
      <c r="L2482" t="s">
        <v>2436</v>
      </c>
      <c r="M2482" t="s">
        <v>2437</v>
      </c>
      <c r="N2482">
        <v>1971</v>
      </c>
      <c r="O2482">
        <v>1785</v>
      </c>
      <c r="P2482">
        <v>8</v>
      </c>
      <c r="Q2482">
        <v>9</v>
      </c>
      <c r="R2482">
        <v>0</v>
      </c>
      <c r="S2482" t="s">
        <v>23</v>
      </c>
      <c r="V2482" t="s">
        <v>2438</v>
      </c>
      <c r="W2482" s="3" t="str">
        <f t="shared" si="39"/>
        <v>negative</v>
      </c>
    </row>
    <row r="2483" spans="1:23" x14ac:dyDescent="0.25">
      <c r="A2483">
        <v>0</v>
      </c>
      <c r="B2483">
        <v>0.30299999999999999</v>
      </c>
      <c r="C2483">
        <v>0.69699999999999995</v>
      </c>
      <c r="D2483">
        <v>-0.96179999999999999</v>
      </c>
      <c r="E2483" t="s">
        <v>10824</v>
      </c>
      <c r="F2483" t="s">
        <v>10825</v>
      </c>
      <c r="G2483" t="s">
        <v>22</v>
      </c>
      <c r="I2483">
        <v>0</v>
      </c>
      <c r="J2483">
        <v>0</v>
      </c>
      <c r="L2483" t="s">
        <v>10826</v>
      </c>
      <c r="M2483" t="s">
        <v>10827</v>
      </c>
      <c r="N2483">
        <v>94</v>
      </c>
      <c r="O2483">
        <v>2139</v>
      </c>
      <c r="P2483">
        <v>453</v>
      </c>
      <c r="Q2483">
        <v>86</v>
      </c>
      <c r="R2483">
        <v>0</v>
      </c>
      <c r="S2483" t="s">
        <v>23</v>
      </c>
      <c r="V2483" t="s">
        <v>10828</v>
      </c>
      <c r="W2483" s="3" t="str">
        <f t="shared" si="39"/>
        <v>negative</v>
      </c>
    </row>
    <row r="2484" spans="1:23" x14ac:dyDescent="0.25">
      <c r="A2484">
        <v>5.1999999999999998E-2</v>
      </c>
      <c r="B2484">
        <v>0.182</v>
      </c>
      <c r="C2484">
        <v>0.76600000000000001</v>
      </c>
      <c r="D2484">
        <v>-0.70030000000000003</v>
      </c>
      <c r="E2484" t="s">
        <v>10829</v>
      </c>
      <c r="F2484" t="s">
        <v>10825</v>
      </c>
      <c r="G2484" t="s">
        <v>22</v>
      </c>
      <c r="I2484">
        <v>0</v>
      </c>
      <c r="J2484">
        <v>0</v>
      </c>
      <c r="K2484" t="s">
        <v>10830</v>
      </c>
      <c r="L2484" t="s">
        <v>10059</v>
      </c>
      <c r="M2484" t="s">
        <v>10831</v>
      </c>
      <c r="N2484">
        <v>10398</v>
      </c>
      <c r="O2484">
        <v>10283</v>
      </c>
      <c r="P2484">
        <v>1265</v>
      </c>
      <c r="Q2484">
        <v>952</v>
      </c>
      <c r="R2484">
        <v>9</v>
      </c>
      <c r="S2484" t="s">
        <v>23</v>
      </c>
      <c r="V2484" t="s">
        <v>10832</v>
      </c>
      <c r="W2484" s="3" t="str">
        <f t="shared" si="39"/>
        <v>negative</v>
      </c>
    </row>
    <row r="2485" spans="1:23" x14ac:dyDescent="0.25">
      <c r="A2485">
        <v>9.5000000000000001E-2</v>
      </c>
      <c r="B2485">
        <v>0.158</v>
      </c>
      <c r="C2485">
        <v>0.747</v>
      </c>
      <c r="D2485">
        <v>-0.45300000000000001</v>
      </c>
      <c r="E2485" t="s">
        <v>10648</v>
      </c>
      <c r="F2485" t="s">
        <v>10833</v>
      </c>
      <c r="G2485" t="s">
        <v>22</v>
      </c>
      <c r="I2485">
        <v>1</v>
      </c>
      <c r="J2485">
        <v>0</v>
      </c>
      <c r="K2485" t="s">
        <v>34</v>
      </c>
      <c r="L2485" t="s">
        <v>4169</v>
      </c>
      <c r="M2485" t="s">
        <v>4170</v>
      </c>
      <c r="N2485">
        <v>17638</v>
      </c>
      <c r="O2485">
        <v>18569</v>
      </c>
      <c r="P2485">
        <v>3</v>
      </c>
      <c r="Q2485">
        <v>28</v>
      </c>
      <c r="R2485">
        <v>0</v>
      </c>
      <c r="S2485" t="s">
        <v>23</v>
      </c>
      <c r="V2485" t="s">
        <v>4171</v>
      </c>
      <c r="W2485" s="3" t="str">
        <f t="shared" si="39"/>
        <v>negative</v>
      </c>
    </row>
    <row r="2486" spans="1:23" x14ac:dyDescent="0.25">
      <c r="A2486">
        <v>0.184</v>
      </c>
      <c r="B2486">
        <v>0</v>
      </c>
      <c r="C2486">
        <v>0.81599999999999995</v>
      </c>
      <c r="D2486">
        <v>0.5423</v>
      </c>
      <c r="E2486" t="s">
        <v>10834</v>
      </c>
      <c r="F2486" t="s">
        <v>10833</v>
      </c>
      <c r="G2486" t="s">
        <v>22</v>
      </c>
      <c r="I2486">
        <v>83</v>
      </c>
      <c r="J2486">
        <v>20</v>
      </c>
      <c r="L2486" t="s">
        <v>6014</v>
      </c>
      <c r="M2486" t="s">
        <v>6015</v>
      </c>
      <c r="N2486">
        <v>629127</v>
      </c>
      <c r="O2486">
        <v>955</v>
      </c>
      <c r="P2486">
        <v>1293</v>
      </c>
      <c r="Q2486">
        <v>6774887</v>
      </c>
      <c r="R2486">
        <v>58216</v>
      </c>
      <c r="S2486" t="s">
        <v>31</v>
      </c>
      <c r="V2486" t="s">
        <v>99</v>
      </c>
      <c r="W2486" s="3" t="str">
        <f t="shared" si="39"/>
        <v>positive</v>
      </c>
    </row>
    <row r="2487" spans="1:23" x14ac:dyDescent="0.25">
      <c r="A2487">
        <v>0.16200000000000001</v>
      </c>
      <c r="B2487">
        <v>0.129</v>
      </c>
      <c r="C2487">
        <v>0.70899999999999996</v>
      </c>
      <c r="D2487">
        <v>0.20230000000000001</v>
      </c>
      <c r="E2487" t="s">
        <v>10835</v>
      </c>
      <c r="F2487" t="s">
        <v>10836</v>
      </c>
      <c r="G2487" t="s">
        <v>22</v>
      </c>
      <c r="I2487">
        <v>0</v>
      </c>
      <c r="J2487">
        <v>0</v>
      </c>
      <c r="K2487" t="s">
        <v>79</v>
      </c>
      <c r="L2487" t="s">
        <v>10837</v>
      </c>
      <c r="N2487">
        <v>2168</v>
      </c>
      <c r="O2487">
        <v>14959</v>
      </c>
      <c r="P2487">
        <v>193</v>
      </c>
      <c r="Q2487">
        <v>9</v>
      </c>
      <c r="R2487">
        <v>0</v>
      </c>
      <c r="S2487" t="s">
        <v>23</v>
      </c>
      <c r="V2487" t="s">
        <v>10838</v>
      </c>
      <c r="W2487" s="3" t="str">
        <f t="shared" si="39"/>
        <v>positive</v>
      </c>
    </row>
    <row r="2488" spans="1:23" x14ac:dyDescent="0.25">
      <c r="A2488">
        <v>0.1</v>
      </c>
      <c r="B2488">
        <v>0.14099999999999999</v>
      </c>
      <c r="C2488">
        <v>0.75900000000000001</v>
      </c>
      <c r="D2488">
        <v>-0.15310000000000001</v>
      </c>
      <c r="E2488" t="s">
        <v>10839</v>
      </c>
      <c r="F2488" t="s">
        <v>10840</v>
      </c>
      <c r="G2488" t="s">
        <v>22</v>
      </c>
      <c r="I2488">
        <v>0</v>
      </c>
      <c r="J2488">
        <v>0</v>
      </c>
      <c r="K2488" t="s">
        <v>10841</v>
      </c>
      <c r="L2488" t="s">
        <v>10842</v>
      </c>
      <c r="M2488" t="s">
        <v>10843</v>
      </c>
      <c r="N2488">
        <v>11503</v>
      </c>
      <c r="O2488">
        <v>391</v>
      </c>
      <c r="P2488">
        <v>217</v>
      </c>
      <c r="Q2488">
        <v>91</v>
      </c>
      <c r="R2488">
        <v>7</v>
      </c>
      <c r="S2488" t="s">
        <v>23</v>
      </c>
      <c r="V2488" t="s">
        <v>10841</v>
      </c>
      <c r="W2488" s="3" t="str">
        <f t="shared" si="39"/>
        <v>negative</v>
      </c>
    </row>
    <row r="2489" spans="1:23" x14ac:dyDescent="0.25">
      <c r="A2489">
        <v>0</v>
      </c>
      <c r="B2489">
        <v>0.16700000000000001</v>
      </c>
      <c r="C2489">
        <v>0.83299999999999996</v>
      </c>
      <c r="D2489">
        <v>-0.70089999999999997</v>
      </c>
      <c r="E2489" t="s">
        <v>10844</v>
      </c>
      <c r="F2489" t="s">
        <v>10840</v>
      </c>
      <c r="G2489" t="s">
        <v>22</v>
      </c>
      <c r="I2489">
        <v>0</v>
      </c>
      <c r="J2489">
        <v>0</v>
      </c>
      <c r="K2489" t="s">
        <v>594</v>
      </c>
      <c r="L2489" t="s">
        <v>10845</v>
      </c>
      <c r="M2489" t="s">
        <v>10846</v>
      </c>
      <c r="N2489">
        <v>163</v>
      </c>
      <c r="O2489">
        <v>429</v>
      </c>
      <c r="P2489">
        <v>182</v>
      </c>
      <c r="Q2489">
        <v>19</v>
      </c>
      <c r="R2489">
        <v>0</v>
      </c>
      <c r="S2489" t="s">
        <v>23</v>
      </c>
      <c r="V2489" t="s">
        <v>10847</v>
      </c>
      <c r="W2489" s="3" t="str">
        <f t="shared" si="39"/>
        <v>negative</v>
      </c>
    </row>
    <row r="2490" spans="1:23" x14ac:dyDescent="0.25">
      <c r="A2490">
        <v>0</v>
      </c>
      <c r="B2490">
        <v>0.214</v>
      </c>
      <c r="C2490">
        <v>0.78600000000000003</v>
      </c>
      <c r="D2490">
        <v>-0.62390000000000001</v>
      </c>
      <c r="E2490" t="s">
        <v>10848</v>
      </c>
      <c r="F2490" t="s">
        <v>10840</v>
      </c>
      <c r="G2490" t="s">
        <v>22</v>
      </c>
      <c r="I2490">
        <v>0</v>
      </c>
      <c r="J2490">
        <v>0</v>
      </c>
      <c r="K2490" t="s">
        <v>337</v>
      </c>
      <c r="L2490" t="s">
        <v>10849</v>
      </c>
      <c r="M2490" t="s">
        <v>10850</v>
      </c>
      <c r="N2490">
        <v>187</v>
      </c>
      <c r="O2490">
        <v>200</v>
      </c>
      <c r="P2490">
        <v>23</v>
      </c>
      <c r="Q2490">
        <v>1</v>
      </c>
      <c r="R2490">
        <v>0</v>
      </c>
      <c r="S2490" t="s">
        <v>23</v>
      </c>
      <c r="V2490" t="s">
        <v>10851</v>
      </c>
      <c r="W2490" s="3" t="str">
        <f t="shared" si="39"/>
        <v>negative</v>
      </c>
    </row>
    <row r="2491" spans="1:23" x14ac:dyDescent="0.25">
      <c r="A2491">
        <v>0</v>
      </c>
      <c r="B2491">
        <v>0</v>
      </c>
      <c r="C2491">
        <v>1</v>
      </c>
      <c r="D2491">
        <v>0</v>
      </c>
      <c r="E2491" t="s">
        <v>10852</v>
      </c>
      <c r="F2491" t="s">
        <v>10853</v>
      </c>
      <c r="G2491" t="s">
        <v>22</v>
      </c>
      <c r="I2491">
        <v>0</v>
      </c>
      <c r="J2491">
        <v>0</v>
      </c>
      <c r="L2491" t="s">
        <v>10800</v>
      </c>
      <c r="M2491" t="s">
        <v>10801</v>
      </c>
      <c r="N2491">
        <v>110739</v>
      </c>
      <c r="O2491">
        <v>9370</v>
      </c>
      <c r="P2491">
        <v>2223</v>
      </c>
      <c r="Q2491">
        <v>497</v>
      </c>
      <c r="R2491">
        <v>62</v>
      </c>
      <c r="S2491" t="s">
        <v>23</v>
      </c>
      <c r="V2491" t="s">
        <v>10799</v>
      </c>
      <c r="W2491" s="3" t="str">
        <f t="shared" si="39"/>
        <v>neutral</v>
      </c>
    </row>
    <row r="2492" spans="1:23" x14ac:dyDescent="0.25">
      <c r="A2492">
        <v>0.219</v>
      </c>
      <c r="B2492">
        <v>4.4999999999999998E-2</v>
      </c>
      <c r="C2492">
        <v>0.73599999999999999</v>
      </c>
      <c r="D2492">
        <v>0.80740000000000001</v>
      </c>
      <c r="E2492" t="s">
        <v>10854</v>
      </c>
      <c r="F2492" t="s">
        <v>10855</v>
      </c>
      <c r="G2492" t="s">
        <v>22</v>
      </c>
      <c r="I2492">
        <v>0</v>
      </c>
      <c r="J2492">
        <v>0</v>
      </c>
      <c r="K2492" t="s">
        <v>10856</v>
      </c>
      <c r="L2492" t="s">
        <v>10857</v>
      </c>
      <c r="M2492" t="s">
        <v>10858</v>
      </c>
      <c r="N2492">
        <v>10024</v>
      </c>
      <c r="O2492">
        <v>8293</v>
      </c>
      <c r="P2492">
        <v>2291</v>
      </c>
      <c r="Q2492">
        <v>3941</v>
      </c>
      <c r="R2492">
        <v>32</v>
      </c>
      <c r="S2492" t="s">
        <v>23</v>
      </c>
      <c r="V2492" t="s">
        <v>10856</v>
      </c>
      <c r="W2492" s="3" t="str">
        <f t="shared" si="39"/>
        <v>positive</v>
      </c>
    </row>
    <row r="2493" spans="1:23" x14ac:dyDescent="0.25">
      <c r="A2493">
        <v>0.188</v>
      </c>
      <c r="B2493">
        <v>0</v>
      </c>
      <c r="C2493">
        <v>0.81200000000000006</v>
      </c>
      <c r="D2493">
        <v>0.57189999999999996</v>
      </c>
      <c r="E2493" t="s">
        <v>10859</v>
      </c>
      <c r="F2493" t="s">
        <v>10860</v>
      </c>
      <c r="G2493" t="s">
        <v>22</v>
      </c>
      <c r="I2493">
        <v>0</v>
      </c>
      <c r="J2493">
        <v>0</v>
      </c>
      <c r="L2493" t="s">
        <v>10861</v>
      </c>
      <c r="N2493">
        <v>39</v>
      </c>
      <c r="O2493">
        <v>49</v>
      </c>
      <c r="P2493">
        <v>72</v>
      </c>
      <c r="Q2493">
        <v>18</v>
      </c>
      <c r="R2493">
        <v>0</v>
      </c>
      <c r="S2493" t="s">
        <v>23</v>
      </c>
      <c r="V2493" t="s">
        <v>10862</v>
      </c>
      <c r="W2493" s="3" t="str">
        <f t="shared" si="39"/>
        <v>positive</v>
      </c>
    </row>
    <row r="2494" spans="1:23" x14ac:dyDescent="0.25">
      <c r="A2494">
        <v>6.4000000000000001E-2</v>
      </c>
      <c r="B2494">
        <v>0.27900000000000003</v>
      </c>
      <c r="C2494">
        <v>0.65700000000000003</v>
      </c>
      <c r="D2494">
        <v>-0.91949999999999998</v>
      </c>
      <c r="E2494" t="s">
        <v>10863</v>
      </c>
      <c r="F2494" t="s">
        <v>10864</v>
      </c>
      <c r="G2494" t="s">
        <v>22</v>
      </c>
      <c r="I2494">
        <v>0</v>
      </c>
      <c r="J2494">
        <v>0</v>
      </c>
      <c r="K2494" t="s">
        <v>100</v>
      </c>
      <c r="L2494" t="s">
        <v>10865</v>
      </c>
      <c r="M2494" t="s">
        <v>10866</v>
      </c>
      <c r="N2494">
        <v>4105</v>
      </c>
      <c r="O2494">
        <v>1115</v>
      </c>
      <c r="P2494">
        <v>23</v>
      </c>
      <c r="Q2494">
        <v>32</v>
      </c>
      <c r="R2494">
        <v>0</v>
      </c>
      <c r="S2494" t="s">
        <v>23</v>
      </c>
      <c r="V2494" t="s">
        <v>10867</v>
      </c>
      <c r="W2494" s="3" t="str">
        <f t="shared" si="39"/>
        <v>negative</v>
      </c>
    </row>
    <row r="2495" spans="1:23" x14ac:dyDescent="0.25">
      <c r="A2495">
        <v>0.17100000000000001</v>
      </c>
      <c r="B2495">
        <v>0</v>
      </c>
      <c r="C2495">
        <v>0.82899999999999996</v>
      </c>
      <c r="D2495">
        <v>0.74819999999999998</v>
      </c>
      <c r="E2495" t="s">
        <v>10868</v>
      </c>
      <c r="F2495" t="s">
        <v>10869</v>
      </c>
      <c r="G2495" t="s">
        <v>22</v>
      </c>
      <c r="I2495">
        <v>0</v>
      </c>
      <c r="J2495">
        <v>0</v>
      </c>
      <c r="K2495" t="s">
        <v>51</v>
      </c>
      <c r="L2495" t="s">
        <v>10870</v>
      </c>
      <c r="M2495" t="s">
        <v>10871</v>
      </c>
      <c r="N2495">
        <v>71</v>
      </c>
      <c r="O2495">
        <v>6714</v>
      </c>
      <c r="P2495">
        <v>471</v>
      </c>
      <c r="Q2495">
        <v>40</v>
      </c>
      <c r="R2495">
        <v>0</v>
      </c>
      <c r="S2495" t="s">
        <v>23</v>
      </c>
      <c r="V2495" t="s">
        <v>10872</v>
      </c>
      <c r="W2495" s="3" t="str">
        <f t="shared" si="39"/>
        <v>positive</v>
      </c>
    </row>
    <row r="2496" spans="1:23" x14ac:dyDescent="0.25">
      <c r="A2496">
        <v>0</v>
      </c>
      <c r="B2496">
        <v>0</v>
      </c>
      <c r="C2496">
        <v>1</v>
      </c>
      <c r="D2496">
        <v>0</v>
      </c>
      <c r="E2496" t="s">
        <v>10873</v>
      </c>
      <c r="F2496" t="s">
        <v>10874</v>
      </c>
      <c r="G2496" t="s">
        <v>22</v>
      </c>
      <c r="I2496">
        <v>4</v>
      </c>
      <c r="J2496">
        <v>0</v>
      </c>
      <c r="L2496" t="s">
        <v>654</v>
      </c>
      <c r="M2496" t="s">
        <v>10875</v>
      </c>
      <c r="N2496">
        <v>7748</v>
      </c>
      <c r="O2496">
        <v>18715</v>
      </c>
      <c r="P2496">
        <v>2195</v>
      </c>
      <c r="Q2496">
        <v>1780</v>
      </c>
      <c r="R2496">
        <v>2</v>
      </c>
      <c r="S2496" t="s">
        <v>23</v>
      </c>
      <c r="V2496" t="s">
        <v>10876</v>
      </c>
      <c r="W2496" s="3" t="str">
        <f t="shared" si="39"/>
        <v>neutral</v>
      </c>
    </row>
    <row r="2497" spans="1:23" x14ac:dyDescent="0.25">
      <c r="A2497">
        <v>0.123</v>
      </c>
      <c r="B2497">
        <v>5.6000000000000001E-2</v>
      </c>
      <c r="C2497">
        <v>0.82099999999999995</v>
      </c>
      <c r="D2497">
        <v>0.42149999999999999</v>
      </c>
      <c r="E2497" t="s">
        <v>10877</v>
      </c>
      <c r="F2497" t="s">
        <v>10874</v>
      </c>
      <c r="G2497" t="s">
        <v>22</v>
      </c>
      <c r="I2497">
        <v>1</v>
      </c>
      <c r="J2497">
        <v>0</v>
      </c>
      <c r="K2497" t="s">
        <v>34</v>
      </c>
      <c r="L2497" t="s">
        <v>10878</v>
      </c>
      <c r="N2497">
        <v>10294</v>
      </c>
      <c r="O2497">
        <v>29087</v>
      </c>
      <c r="P2497">
        <v>263</v>
      </c>
      <c r="Q2497">
        <v>67</v>
      </c>
      <c r="R2497">
        <v>0</v>
      </c>
      <c r="S2497" t="s">
        <v>23</v>
      </c>
      <c r="V2497" t="s">
        <v>10879</v>
      </c>
      <c r="W2497" s="3" t="str">
        <f t="shared" si="39"/>
        <v>positive</v>
      </c>
    </row>
    <row r="2498" spans="1:23" x14ac:dyDescent="0.25">
      <c r="A2498">
        <v>7.6999999999999999E-2</v>
      </c>
      <c r="B2498">
        <v>8.5999999999999993E-2</v>
      </c>
      <c r="C2498">
        <v>0.83699999999999997</v>
      </c>
      <c r="D2498">
        <v>-0.34</v>
      </c>
      <c r="E2498" t="s">
        <v>10880</v>
      </c>
      <c r="F2498" t="s">
        <v>10874</v>
      </c>
      <c r="G2498" t="s">
        <v>22</v>
      </c>
      <c r="I2498">
        <v>4</v>
      </c>
      <c r="J2498">
        <v>3</v>
      </c>
      <c r="L2498" t="s">
        <v>10881</v>
      </c>
      <c r="M2498" t="s">
        <v>10882</v>
      </c>
      <c r="N2498">
        <v>8846</v>
      </c>
      <c r="O2498">
        <v>15783</v>
      </c>
      <c r="P2498">
        <v>894</v>
      </c>
      <c r="Q2498">
        <v>567</v>
      </c>
      <c r="R2498">
        <v>18</v>
      </c>
      <c r="S2498" t="s">
        <v>23</v>
      </c>
      <c r="V2498" t="s">
        <v>10883</v>
      </c>
      <c r="W2498" s="3" t="str">
        <f t="shared" si="39"/>
        <v>negative</v>
      </c>
    </row>
    <row r="2499" spans="1:23" x14ac:dyDescent="0.25">
      <c r="A2499">
        <v>0</v>
      </c>
      <c r="B2499">
        <v>0.14899999999999999</v>
      </c>
      <c r="C2499">
        <v>0.85099999999999998</v>
      </c>
      <c r="D2499">
        <v>-0.42149999999999999</v>
      </c>
      <c r="E2499" t="s">
        <v>10884</v>
      </c>
      <c r="F2499" t="s">
        <v>10885</v>
      </c>
      <c r="G2499" t="s">
        <v>22</v>
      </c>
      <c r="I2499">
        <v>0</v>
      </c>
      <c r="J2499">
        <v>0</v>
      </c>
      <c r="K2499" t="s">
        <v>10886</v>
      </c>
      <c r="L2499" t="s">
        <v>10887</v>
      </c>
      <c r="M2499" t="s">
        <v>10888</v>
      </c>
      <c r="N2499">
        <v>2294</v>
      </c>
      <c r="O2499">
        <v>5830</v>
      </c>
      <c r="P2499">
        <v>363</v>
      </c>
      <c r="Q2499">
        <v>35</v>
      </c>
      <c r="R2499">
        <v>0</v>
      </c>
      <c r="S2499" t="s">
        <v>23</v>
      </c>
      <c r="V2499" t="s">
        <v>10889</v>
      </c>
      <c r="W2499" s="3" t="str">
        <f t="shared" si="39"/>
        <v>negative</v>
      </c>
    </row>
    <row r="2500" spans="1:23" x14ac:dyDescent="0.25">
      <c r="A2500">
        <v>0</v>
      </c>
      <c r="B2500">
        <v>0.21099999999999999</v>
      </c>
      <c r="C2500">
        <v>0.78900000000000003</v>
      </c>
      <c r="D2500">
        <v>-0.49390000000000001</v>
      </c>
      <c r="E2500" t="s">
        <v>10890</v>
      </c>
      <c r="F2500" t="s">
        <v>10891</v>
      </c>
      <c r="G2500" t="s">
        <v>22</v>
      </c>
      <c r="I2500">
        <v>0</v>
      </c>
      <c r="J2500">
        <v>0</v>
      </c>
      <c r="L2500" t="s">
        <v>10892</v>
      </c>
      <c r="N2500">
        <v>908</v>
      </c>
      <c r="O2500">
        <v>1345</v>
      </c>
      <c r="P2500">
        <v>473</v>
      </c>
      <c r="Q2500">
        <v>223</v>
      </c>
      <c r="R2500">
        <v>2</v>
      </c>
      <c r="S2500" t="s">
        <v>23</v>
      </c>
      <c r="V2500" t="s">
        <v>10893</v>
      </c>
      <c r="W2500" s="3" t="str">
        <f t="shared" si="39"/>
        <v>negative</v>
      </c>
    </row>
    <row r="2501" spans="1:23" x14ac:dyDescent="0.25">
      <c r="A2501">
        <v>7.3999999999999996E-2</v>
      </c>
      <c r="B2501">
        <v>0.157</v>
      </c>
      <c r="C2501">
        <v>0.76900000000000002</v>
      </c>
      <c r="D2501">
        <v>-0.38179999999999997</v>
      </c>
      <c r="E2501" t="s">
        <v>10894</v>
      </c>
      <c r="F2501" t="s">
        <v>10895</v>
      </c>
      <c r="G2501" t="s">
        <v>22</v>
      </c>
      <c r="I2501">
        <v>1</v>
      </c>
      <c r="J2501">
        <v>0</v>
      </c>
      <c r="K2501" t="s">
        <v>10896</v>
      </c>
      <c r="L2501" t="s">
        <v>10897</v>
      </c>
      <c r="M2501" t="s">
        <v>10898</v>
      </c>
      <c r="N2501">
        <v>75591</v>
      </c>
      <c r="O2501">
        <v>94661</v>
      </c>
      <c r="P2501">
        <v>1361</v>
      </c>
      <c r="Q2501">
        <v>1126</v>
      </c>
      <c r="R2501">
        <v>1</v>
      </c>
      <c r="S2501" t="s">
        <v>23</v>
      </c>
      <c r="V2501" t="s">
        <v>10899</v>
      </c>
      <c r="W2501" s="3" t="str">
        <f t="shared" si="39"/>
        <v>negative</v>
      </c>
    </row>
    <row r="2502" spans="1:23" x14ac:dyDescent="0.25">
      <c r="A2502">
        <v>9.0999999999999998E-2</v>
      </c>
      <c r="B2502">
        <v>0</v>
      </c>
      <c r="C2502">
        <v>0.90900000000000003</v>
      </c>
      <c r="D2502">
        <v>5.16E-2</v>
      </c>
      <c r="E2502" t="s">
        <v>10900</v>
      </c>
      <c r="F2502" t="s">
        <v>10901</v>
      </c>
      <c r="G2502" t="s">
        <v>22</v>
      </c>
      <c r="I2502">
        <v>0</v>
      </c>
      <c r="J2502">
        <v>0</v>
      </c>
      <c r="L2502" t="s">
        <v>10902</v>
      </c>
      <c r="N2502">
        <v>123</v>
      </c>
      <c r="O2502">
        <v>2</v>
      </c>
      <c r="P2502">
        <v>4</v>
      </c>
      <c r="Q2502">
        <v>0</v>
      </c>
      <c r="R2502">
        <v>0</v>
      </c>
      <c r="S2502" t="s">
        <v>23</v>
      </c>
      <c r="V2502" t="s">
        <v>10903</v>
      </c>
      <c r="W2502" s="3" t="str">
        <f t="shared" si="39"/>
        <v>positive</v>
      </c>
    </row>
    <row r="2503" spans="1:23" x14ac:dyDescent="0.25">
      <c r="A2503">
        <v>0.44</v>
      </c>
      <c r="B2503">
        <v>0</v>
      </c>
      <c r="C2503">
        <v>0.56000000000000005</v>
      </c>
      <c r="D2503">
        <v>0.9607</v>
      </c>
      <c r="E2503" t="s">
        <v>10904</v>
      </c>
      <c r="F2503" t="s">
        <v>10905</v>
      </c>
      <c r="G2503" t="s">
        <v>22</v>
      </c>
      <c r="I2503">
        <v>0</v>
      </c>
      <c r="J2503">
        <v>0</v>
      </c>
      <c r="K2503" t="s">
        <v>10906</v>
      </c>
      <c r="L2503" t="s">
        <v>10907</v>
      </c>
      <c r="N2503">
        <v>107</v>
      </c>
      <c r="O2503">
        <v>80</v>
      </c>
      <c r="P2503">
        <v>2</v>
      </c>
      <c r="Q2503">
        <v>0</v>
      </c>
      <c r="R2503">
        <v>0</v>
      </c>
      <c r="S2503" t="s">
        <v>23</v>
      </c>
      <c r="V2503" t="s">
        <v>10908</v>
      </c>
      <c r="W2503" s="3" t="str">
        <f t="shared" si="39"/>
        <v>positive</v>
      </c>
    </row>
    <row r="2504" spans="1:23" x14ac:dyDescent="0.25">
      <c r="A2504">
        <v>0.124</v>
      </c>
      <c r="B2504">
        <v>0</v>
      </c>
      <c r="C2504">
        <v>0.876</v>
      </c>
      <c r="D2504">
        <v>0.47670000000000001</v>
      </c>
      <c r="E2504" t="s">
        <v>10909</v>
      </c>
      <c r="F2504" t="s">
        <v>10910</v>
      </c>
      <c r="G2504" t="s">
        <v>22</v>
      </c>
      <c r="I2504">
        <v>0</v>
      </c>
      <c r="J2504">
        <v>0</v>
      </c>
      <c r="K2504" t="s">
        <v>32</v>
      </c>
      <c r="L2504" t="s">
        <v>10911</v>
      </c>
      <c r="N2504">
        <v>1413</v>
      </c>
      <c r="O2504">
        <v>202</v>
      </c>
      <c r="P2504">
        <v>177</v>
      </c>
      <c r="Q2504">
        <v>18</v>
      </c>
      <c r="R2504">
        <v>0</v>
      </c>
      <c r="S2504" t="s">
        <v>23</v>
      </c>
      <c r="V2504" t="s">
        <v>10912</v>
      </c>
      <c r="W2504" s="3" t="str">
        <f t="shared" si="39"/>
        <v>positive</v>
      </c>
    </row>
    <row r="2505" spans="1:23" x14ac:dyDescent="0.25">
      <c r="A2505">
        <v>0.12</v>
      </c>
      <c r="B2505">
        <v>0.20100000000000001</v>
      </c>
      <c r="C2505">
        <v>0.67900000000000005</v>
      </c>
      <c r="D2505">
        <v>-0.59940000000000004</v>
      </c>
      <c r="E2505" t="s">
        <v>10913</v>
      </c>
      <c r="F2505" t="s">
        <v>10914</v>
      </c>
      <c r="G2505" t="s">
        <v>22</v>
      </c>
      <c r="I2505">
        <v>0</v>
      </c>
      <c r="J2505">
        <v>0</v>
      </c>
      <c r="L2505" t="s">
        <v>10915</v>
      </c>
      <c r="M2505" t="s">
        <v>10916</v>
      </c>
      <c r="N2505">
        <v>17933</v>
      </c>
      <c r="O2505">
        <v>35142</v>
      </c>
      <c r="P2505">
        <v>610</v>
      </c>
      <c r="Q2505">
        <v>403</v>
      </c>
      <c r="R2505">
        <v>5</v>
      </c>
      <c r="S2505" t="s">
        <v>23</v>
      </c>
      <c r="V2505" t="s">
        <v>10917</v>
      </c>
      <c r="W2505" s="3" t="str">
        <f t="shared" si="39"/>
        <v>negative</v>
      </c>
    </row>
    <row r="2506" spans="1:23" x14ac:dyDescent="0.25">
      <c r="A2506">
        <v>3.4000000000000002E-2</v>
      </c>
      <c r="B2506">
        <v>5.5E-2</v>
      </c>
      <c r="C2506">
        <v>0.91100000000000003</v>
      </c>
      <c r="D2506">
        <v>-0.2263</v>
      </c>
      <c r="E2506" t="s">
        <v>10918</v>
      </c>
      <c r="F2506" t="s">
        <v>10919</v>
      </c>
      <c r="G2506" t="s">
        <v>22</v>
      </c>
      <c r="I2506">
        <v>0</v>
      </c>
      <c r="J2506">
        <v>0</v>
      </c>
      <c r="K2506" t="s">
        <v>10920</v>
      </c>
      <c r="L2506" t="s">
        <v>10921</v>
      </c>
      <c r="M2506" t="s">
        <v>10922</v>
      </c>
      <c r="N2506">
        <v>1749</v>
      </c>
      <c r="O2506">
        <v>7317</v>
      </c>
      <c r="P2506">
        <v>170</v>
      </c>
      <c r="Q2506">
        <v>689</v>
      </c>
      <c r="R2506">
        <v>62</v>
      </c>
      <c r="S2506" t="s">
        <v>23</v>
      </c>
      <c r="V2506" t="s">
        <v>10923</v>
      </c>
      <c r="W2506" s="3" t="str">
        <f t="shared" si="39"/>
        <v>negative</v>
      </c>
    </row>
    <row r="2507" spans="1:23" x14ac:dyDescent="0.25">
      <c r="A2507">
        <v>9.5000000000000001E-2</v>
      </c>
      <c r="B2507">
        <v>0.158</v>
      </c>
      <c r="C2507">
        <v>0.747</v>
      </c>
      <c r="D2507">
        <v>-0.45300000000000001</v>
      </c>
      <c r="E2507" t="s">
        <v>10648</v>
      </c>
      <c r="F2507" t="s">
        <v>10924</v>
      </c>
      <c r="G2507" t="s">
        <v>22</v>
      </c>
      <c r="I2507">
        <v>1</v>
      </c>
      <c r="J2507">
        <v>0</v>
      </c>
      <c r="K2507" t="s">
        <v>34</v>
      </c>
      <c r="L2507" t="s">
        <v>4169</v>
      </c>
      <c r="M2507" t="s">
        <v>4170</v>
      </c>
      <c r="N2507">
        <v>17638</v>
      </c>
      <c r="O2507">
        <v>18569</v>
      </c>
      <c r="P2507">
        <v>3</v>
      </c>
      <c r="Q2507">
        <v>28</v>
      </c>
      <c r="R2507">
        <v>0</v>
      </c>
      <c r="S2507" t="s">
        <v>23</v>
      </c>
      <c r="V2507" t="s">
        <v>4171</v>
      </c>
      <c r="W2507" s="3" t="str">
        <f t="shared" si="39"/>
        <v>negative</v>
      </c>
    </row>
    <row r="2508" spans="1:23" x14ac:dyDescent="0.25">
      <c r="A2508">
        <v>0.26400000000000001</v>
      </c>
      <c r="B2508">
        <v>0.217</v>
      </c>
      <c r="C2508">
        <v>0.51900000000000002</v>
      </c>
      <c r="D2508">
        <v>0</v>
      </c>
      <c r="E2508" t="s">
        <v>10925</v>
      </c>
      <c r="F2508" t="s">
        <v>10926</v>
      </c>
      <c r="G2508" t="s">
        <v>22</v>
      </c>
      <c r="I2508">
        <v>1</v>
      </c>
      <c r="J2508">
        <v>0</v>
      </c>
      <c r="K2508" t="s">
        <v>10927</v>
      </c>
      <c r="L2508" t="s">
        <v>10928</v>
      </c>
      <c r="M2508" t="s">
        <v>10929</v>
      </c>
      <c r="N2508">
        <v>2964</v>
      </c>
      <c r="O2508">
        <v>2155</v>
      </c>
      <c r="P2508">
        <v>219</v>
      </c>
      <c r="Q2508">
        <v>95</v>
      </c>
      <c r="R2508">
        <v>1</v>
      </c>
      <c r="S2508" t="s">
        <v>23</v>
      </c>
      <c r="V2508" t="s">
        <v>10930</v>
      </c>
      <c r="W2508" s="3" t="str">
        <f t="shared" si="39"/>
        <v>neutral</v>
      </c>
    </row>
    <row r="2509" spans="1:23" x14ac:dyDescent="0.25">
      <c r="A2509">
        <v>0.104</v>
      </c>
      <c r="B2509">
        <v>0.09</v>
      </c>
      <c r="C2509">
        <v>0.80600000000000005</v>
      </c>
      <c r="D2509">
        <v>0.1779</v>
      </c>
      <c r="E2509" t="s">
        <v>10931</v>
      </c>
      <c r="F2509" t="s">
        <v>10932</v>
      </c>
      <c r="G2509" t="s">
        <v>22</v>
      </c>
      <c r="I2509">
        <v>3</v>
      </c>
      <c r="J2509">
        <v>0</v>
      </c>
      <c r="K2509" t="s">
        <v>10933</v>
      </c>
      <c r="L2509" t="s">
        <v>10934</v>
      </c>
      <c r="M2509" t="s">
        <v>10935</v>
      </c>
      <c r="N2509">
        <v>79505</v>
      </c>
      <c r="O2509">
        <v>7828</v>
      </c>
      <c r="P2509">
        <v>630</v>
      </c>
      <c r="Q2509">
        <v>500</v>
      </c>
      <c r="R2509">
        <v>2</v>
      </c>
      <c r="S2509" t="s">
        <v>23</v>
      </c>
      <c r="V2509" t="s">
        <v>10936</v>
      </c>
      <c r="W2509" s="3" t="str">
        <f t="shared" si="39"/>
        <v>positive</v>
      </c>
    </row>
    <row r="2510" spans="1:23" x14ac:dyDescent="0.25">
      <c r="A2510">
        <v>0</v>
      </c>
      <c r="B2510">
        <v>0</v>
      </c>
      <c r="C2510">
        <v>1</v>
      </c>
      <c r="D2510">
        <v>0</v>
      </c>
      <c r="E2510" t="s">
        <v>10937</v>
      </c>
      <c r="F2510" t="s">
        <v>10938</v>
      </c>
      <c r="G2510" t="s">
        <v>22</v>
      </c>
      <c r="I2510">
        <v>0</v>
      </c>
      <c r="J2510">
        <v>0</v>
      </c>
      <c r="L2510" t="s">
        <v>10939</v>
      </c>
      <c r="M2510" t="s">
        <v>10940</v>
      </c>
      <c r="N2510">
        <v>920377</v>
      </c>
      <c r="O2510">
        <v>65515</v>
      </c>
      <c r="P2510">
        <v>15331</v>
      </c>
      <c r="Q2510">
        <v>17864</v>
      </c>
      <c r="R2510">
        <v>3254</v>
      </c>
      <c r="S2510" t="s">
        <v>23</v>
      </c>
      <c r="V2510" t="s">
        <v>10941</v>
      </c>
      <c r="W2510" s="3" t="str">
        <f t="shared" si="39"/>
        <v>neutral</v>
      </c>
    </row>
    <row r="2511" spans="1:23" x14ac:dyDescent="0.25">
      <c r="A2511">
        <v>0.248</v>
      </c>
      <c r="B2511">
        <v>9.4E-2</v>
      </c>
      <c r="C2511">
        <v>0.65900000000000003</v>
      </c>
      <c r="D2511">
        <v>0.74309999999999998</v>
      </c>
      <c r="E2511" t="s">
        <v>10942</v>
      </c>
      <c r="F2511" t="s">
        <v>10938</v>
      </c>
      <c r="G2511" t="s">
        <v>22</v>
      </c>
      <c r="I2511">
        <v>0</v>
      </c>
      <c r="J2511">
        <v>0</v>
      </c>
      <c r="K2511" t="s">
        <v>10943</v>
      </c>
      <c r="L2511" t="s">
        <v>10944</v>
      </c>
      <c r="M2511" t="s">
        <v>10945</v>
      </c>
      <c r="N2511">
        <v>10850</v>
      </c>
      <c r="O2511">
        <v>10664</v>
      </c>
      <c r="P2511">
        <v>61</v>
      </c>
      <c r="Q2511">
        <v>239</v>
      </c>
      <c r="R2511">
        <v>27</v>
      </c>
      <c r="S2511" t="s">
        <v>23</v>
      </c>
      <c r="V2511" t="s">
        <v>10946</v>
      </c>
      <c r="W2511" s="3" t="str">
        <f t="shared" si="39"/>
        <v>positive</v>
      </c>
    </row>
    <row r="2512" spans="1:23" x14ac:dyDescent="0.25">
      <c r="A2512">
        <v>0.106</v>
      </c>
      <c r="B2512">
        <v>0.115</v>
      </c>
      <c r="C2512">
        <v>0.78</v>
      </c>
      <c r="D2512">
        <v>-5.16E-2</v>
      </c>
      <c r="E2512" t="s">
        <v>10947</v>
      </c>
      <c r="F2512" t="s">
        <v>10938</v>
      </c>
      <c r="G2512" t="s">
        <v>22</v>
      </c>
      <c r="I2512">
        <v>0</v>
      </c>
      <c r="J2512">
        <v>0</v>
      </c>
      <c r="L2512" t="s">
        <v>9769</v>
      </c>
      <c r="N2512">
        <v>3724</v>
      </c>
      <c r="O2512">
        <v>4654</v>
      </c>
      <c r="P2512">
        <v>520</v>
      </c>
      <c r="Q2512">
        <v>28</v>
      </c>
      <c r="R2512">
        <v>0</v>
      </c>
      <c r="S2512" t="s">
        <v>23</v>
      </c>
      <c r="V2512" t="s">
        <v>9770</v>
      </c>
      <c r="W2512" s="3" t="str">
        <f t="shared" si="39"/>
        <v>negative</v>
      </c>
    </row>
    <row r="2513" spans="1:23" x14ac:dyDescent="0.25">
      <c r="A2513">
        <v>0.113</v>
      </c>
      <c r="B2513">
        <v>5.8000000000000003E-2</v>
      </c>
      <c r="C2513">
        <v>0.82899999999999996</v>
      </c>
      <c r="D2513">
        <v>0.43590000000000001</v>
      </c>
      <c r="E2513" t="s">
        <v>10948</v>
      </c>
      <c r="F2513" t="s">
        <v>10949</v>
      </c>
      <c r="G2513" t="s">
        <v>22</v>
      </c>
      <c r="I2513">
        <v>0</v>
      </c>
      <c r="J2513">
        <v>0</v>
      </c>
      <c r="K2513" t="s">
        <v>10950</v>
      </c>
      <c r="L2513" t="s">
        <v>10951</v>
      </c>
      <c r="M2513" t="s">
        <v>10952</v>
      </c>
      <c r="N2513">
        <v>4233</v>
      </c>
      <c r="O2513">
        <v>6595</v>
      </c>
      <c r="P2513">
        <v>450</v>
      </c>
      <c r="Q2513">
        <v>3654</v>
      </c>
      <c r="R2513">
        <v>4</v>
      </c>
      <c r="S2513" t="s">
        <v>23</v>
      </c>
      <c r="V2513" t="s">
        <v>10953</v>
      </c>
      <c r="W2513" s="3" t="str">
        <f t="shared" si="39"/>
        <v>positive</v>
      </c>
    </row>
    <row r="2514" spans="1:23" x14ac:dyDescent="0.25">
      <c r="A2514">
        <v>0.214</v>
      </c>
      <c r="B2514">
        <v>0.32400000000000001</v>
      </c>
      <c r="C2514">
        <v>0.46200000000000002</v>
      </c>
      <c r="D2514">
        <v>-0.70030000000000003</v>
      </c>
      <c r="E2514" t="s">
        <v>10954</v>
      </c>
      <c r="F2514" t="s">
        <v>10955</v>
      </c>
      <c r="G2514" t="s">
        <v>22</v>
      </c>
      <c r="I2514">
        <v>0</v>
      </c>
      <c r="J2514">
        <v>0</v>
      </c>
      <c r="K2514" t="s">
        <v>10956</v>
      </c>
      <c r="L2514" t="s">
        <v>10957</v>
      </c>
      <c r="M2514" t="s">
        <v>10958</v>
      </c>
      <c r="N2514">
        <v>3010</v>
      </c>
      <c r="O2514">
        <v>133</v>
      </c>
      <c r="P2514">
        <v>1959</v>
      </c>
      <c r="Q2514">
        <v>581</v>
      </c>
      <c r="R2514">
        <v>12</v>
      </c>
      <c r="S2514" t="s">
        <v>23</v>
      </c>
      <c r="V2514" t="s">
        <v>10959</v>
      </c>
      <c r="W2514" s="3" t="str">
        <f t="shared" si="39"/>
        <v>negative</v>
      </c>
    </row>
    <row r="2515" spans="1:23" x14ac:dyDescent="0.25">
      <c r="A2515">
        <v>0.186</v>
      </c>
      <c r="B2515">
        <v>0.216</v>
      </c>
      <c r="C2515">
        <v>0.59899999999999998</v>
      </c>
      <c r="D2515">
        <v>-0.35060000000000002</v>
      </c>
      <c r="E2515" t="s">
        <v>10960</v>
      </c>
      <c r="F2515" t="s">
        <v>10961</v>
      </c>
      <c r="G2515" t="s">
        <v>22</v>
      </c>
      <c r="I2515">
        <v>0</v>
      </c>
      <c r="J2515">
        <v>0</v>
      </c>
      <c r="K2515" t="s">
        <v>854</v>
      </c>
      <c r="L2515" t="s">
        <v>10962</v>
      </c>
      <c r="M2515" t="s">
        <v>10963</v>
      </c>
      <c r="N2515">
        <v>10551</v>
      </c>
      <c r="O2515">
        <v>14878</v>
      </c>
      <c r="P2515">
        <v>235</v>
      </c>
      <c r="Q2515">
        <v>145</v>
      </c>
      <c r="R2515">
        <v>3</v>
      </c>
      <c r="S2515" t="s">
        <v>23</v>
      </c>
      <c r="V2515" t="s">
        <v>10964</v>
      </c>
      <c r="W2515" s="3" t="str">
        <f t="shared" si="39"/>
        <v>negative</v>
      </c>
    </row>
    <row r="2516" spans="1:23" x14ac:dyDescent="0.25">
      <c r="A2516">
        <v>0.13600000000000001</v>
      </c>
      <c r="B2516">
        <v>0</v>
      </c>
      <c r="C2516">
        <v>0.86399999999999999</v>
      </c>
      <c r="D2516">
        <v>0.61240000000000006</v>
      </c>
      <c r="E2516" t="s">
        <v>10965</v>
      </c>
      <c r="F2516" t="s">
        <v>10966</v>
      </c>
      <c r="G2516" t="s">
        <v>22</v>
      </c>
      <c r="I2516">
        <v>1</v>
      </c>
      <c r="J2516">
        <v>0</v>
      </c>
      <c r="K2516" t="s">
        <v>10967</v>
      </c>
      <c r="L2516" t="s">
        <v>10968</v>
      </c>
      <c r="N2516">
        <v>4376</v>
      </c>
      <c r="O2516">
        <v>2199</v>
      </c>
      <c r="P2516">
        <v>128</v>
      </c>
      <c r="Q2516">
        <v>89</v>
      </c>
      <c r="R2516">
        <v>0</v>
      </c>
      <c r="S2516" t="s">
        <v>23</v>
      </c>
      <c r="V2516" t="s">
        <v>10969</v>
      </c>
      <c r="W2516" s="3" t="str">
        <f t="shared" si="39"/>
        <v>positive</v>
      </c>
    </row>
    <row r="2517" spans="1:23" x14ac:dyDescent="0.25">
      <c r="A2517">
        <v>6.2E-2</v>
      </c>
      <c r="B2517">
        <v>0.14899999999999999</v>
      </c>
      <c r="C2517">
        <v>0.78900000000000003</v>
      </c>
      <c r="D2517">
        <v>-0.47070000000000001</v>
      </c>
      <c r="E2517" t="s">
        <v>10970</v>
      </c>
      <c r="F2517" t="s">
        <v>10971</v>
      </c>
      <c r="G2517" t="s">
        <v>22</v>
      </c>
      <c r="I2517">
        <v>0</v>
      </c>
      <c r="J2517">
        <v>0</v>
      </c>
      <c r="K2517" t="s">
        <v>32</v>
      </c>
      <c r="L2517" t="s">
        <v>10972</v>
      </c>
      <c r="M2517" t="s">
        <v>10973</v>
      </c>
      <c r="N2517">
        <v>2056</v>
      </c>
      <c r="O2517">
        <v>1871</v>
      </c>
      <c r="P2517">
        <v>264</v>
      </c>
      <c r="Q2517">
        <v>11</v>
      </c>
      <c r="R2517">
        <v>0</v>
      </c>
      <c r="S2517" t="s">
        <v>23</v>
      </c>
      <c r="V2517" t="s">
        <v>10974</v>
      </c>
      <c r="W2517" s="3" t="str">
        <f t="shared" si="39"/>
        <v>negative</v>
      </c>
    </row>
    <row r="2518" spans="1:23" x14ac:dyDescent="0.25">
      <c r="A2518">
        <v>0.16500000000000001</v>
      </c>
      <c r="B2518">
        <v>4.3999999999999997E-2</v>
      </c>
      <c r="C2518">
        <v>0.79200000000000004</v>
      </c>
      <c r="D2518">
        <v>0.77759999999999996</v>
      </c>
      <c r="E2518" t="s">
        <v>10975</v>
      </c>
      <c r="F2518" t="s">
        <v>10976</v>
      </c>
      <c r="G2518" t="s">
        <v>22</v>
      </c>
      <c r="I2518">
        <v>0</v>
      </c>
      <c r="J2518">
        <v>0</v>
      </c>
      <c r="L2518" t="s">
        <v>10977</v>
      </c>
      <c r="M2518" t="s">
        <v>10978</v>
      </c>
      <c r="N2518">
        <v>26086</v>
      </c>
      <c r="O2518">
        <v>55058</v>
      </c>
      <c r="P2518">
        <v>5002</v>
      </c>
      <c r="Q2518">
        <v>2615</v>
      </c>
      <c r="R2518">
        <v>131</v>
      </c>
      <c r="S2518" t="s">
        <v>23</v>
      </c>
      <c r="V2518" t="s">
        <v>10979</v>
      </c>
      <c r="W2518" s="3" t="str">
        <f t="shared" si="39"/>
        <v>positive</v>
      </c>
    </row>
    <row r="2519" spans="1:23" x14ac:dyDescent="0.25">
      <c r="A2519">
        <v>0</v>
      </c>
      <c r="B2519">
        <v>0.13</v>
      </c>
      <c r="C2519">
        <v>0.87</v>
      </c>
      <c r="D2519">
        <v>-0.62239999999999995</v>
      </c>
      <c r="E2519" t="s">
        <v>10980</v>
      </c>
      <c r="F2519" t="s">
        <v>10981</v>
      </c>
      <c r="G2519" t="s">
        <v>22</v>
      </c>
      <c r="I2519">
        <v>10</v>
      </c>
      <c r="J2519">
        <v>3</v>
      </c>
      <c r="L2519" t="s">
        <v>9418</v>
      </c>
      <c r="M2519" t="s">
        <v>9419</v>
      </c>
      <c r="N2519">
        <v>15943</v>
      </c>
      <c r="O2519">
        <v>56018</v>
      </c>
      <c r="P2519">
        <v>5000</v>
      </c>
      <c r="Q2519">
        <v>4502</v>
      </c>
      <c r="R2519">
        <v>6</v>
      </c>
      <c r="S2519" t="s">
        <v>23</v>
      </c>
      <c r="V2519" t="s">
        <v>9420</v>
      </c>
      <c r="W2519" s="3" t="str">
        <f t="shared" si="39"/>
        <v>negative</v>
      </c>
    </row>
    <row r="2520" spans="1:23" x14ac:dyDescent="0.25">
      <c r="A2520">
        <v>0</v>
      </c>
      <c r="B2520">
        <v>0</v>
      </c>
      <c r="C2520">
        <v>1</v>
      </c>
      <c r="D2520">
        <v>0</v>
      </c>
      <c r="E2520" t="s">
        <v>10982</v>
      </c>
      <c r="F2520" t="s">
        <v>10981</v>
      </c>
      <c r="G2520" t="s">
        <v>22</v>
      </c>
      <c r="I2520">
        <v>0</v>
      </c>
      <c r="J2520">
        <v>0</v>
      </c>
      <c r="K2520" t="s">
        <v>51</v>
      </c>
      <c r="L2520" t="s">
        <v>10983</v>
      </c>
      <c r="M2520" t="s">
        <v>10984</v>
      </c>
      <c r="N2520">
        <v>62</v>
      </c>
      <c r="O2520">
        <v>2</v>
      </c>
      <c r="P2520">
        <v>14</v>
      </c>
      <c r="Q2520">
        <v>0</v>
      </c>
      <c r="R2520">
        <v>0</v>
      </c>
      <c r="S2520" t="s">
        <v>23</v>
      </c>
      <c r="V2520" t="s">
        <v>10985</v>
      </c>
      <c r="W2520" s="3" t="str">
        <f t="shared" si="39"/>
        <v>neutral</v>
      </c>
    </row>
    <row r="2521" spans="1:23" x14ac:dyDescent="0.25">
      <c r="A2521">
        <v>0</v>
      </c>
      <c r="B2521">
        <v>0.27800000000000002</v>
      </c>
      <c r="C2521">
        <v>0.72199999999999998</v>
      </c>
      <c r="D2521">
        <v>-0.88600000000000001</v>
      </c>
      <c r="E2521" t="s">
        <v>10986</v>
      </c>
      <c r="F2521" t="s">
        <v>10987</v>
      </c>
      <c r="G2521" t="s">
        <v>22</v>
      </c>
      <c r="I2521">
        <v>0</v>
      </c>
      <c r="J2521">
        <v>0</v>
      </c>
      <c r="K2521" t="s">
        <v>34</v>
      </c>
      <c r="L2521" t="s">
        <v>2436</v>
      </c>
      <c r="M2521" t="s">
        <v>2437</v>
      </c>
      <c r="N2521">
        <v>1971</v>
      </c>
      <c r="O2521">
        <v>1785</v>
      </c>
      <c r="P2521">
        <v>8</v>
      </c>
      <c r="Q2521">
        <v>9</v>
      </c>
      <c r="R2521">
        <v>0</v>
      </c>
      <c r="S2521" t="s">
        <v>23</v>
      </c>
      <c r="V2521" t="s">
        <v>2438</v>
      </c>
      <c r="W2521" s="3" t="str">
        <f t="shared" si="39"/>
        <v>negative</v>
      </c>
    </row>
    <row r="2522" spans="1:23" x14ac:dyDescent="0.25">
      <c r="A2522">
        <v>0.182</v>
      </c>
      <c r="B2522">
        <v>0</v>
      </c>
      <c r="C2522">
        <v>0.81799999999999995</v>
      </c>
      <c r="D2522">
        <v>0.45879999999999999</v>
      </c>
      <c r="E2522" t="s">
        <v>10988</v>
      </c>
      <c r="F2522" t="s">
        <v>10989</v>
      </c>
      <c r="G2522" t="s">
        <v>22</v>
      </c>
      <c r="I2522">
        <v>0</v>
      </c>
      <c r="J2522">
        <v>0</v>
      </c>
      <c r="L2522" t="s">
        <v>10990</v>
      </c>
      <c r="M2522" s="1" t="s">
        <v>10991</v>
      </c>
      <c r="N2522">
        <v>81549</v>
      </c>
      <c r="O2522">
        <v>57892</v>
      </c>
      <c r="P2522">
        <v>5383</v>
      </c>
      <c r="Q2522">
        <v>5013</v>
      </c>
      <c r="R2522">
        <v>2</v>
      </c>
      <c r="S2522" t="s">
        <v>23</v>
      </c>
      <c r="V2522" t="s">
        <v>10992</v>
      </c>
      <c r="W2522" s="3" t="str">
        <f t="shared" si="39"/>
        <v>positive</v>
      </c>
    </row>
    <row r="2523" spans="1:23" x14ac:dyDescent="0.25">
      <c r="A2523">
        <v>9.5000000000000001E-2</v>
      </c>
      <c r="B2523">
        <v>0.158</v>
      </c>
      <c r="C2523">
        <v>0.747</v>
      </c>
      <c r="D2523">
        <v>-0.45300000000000001</v>
      </c>
      <c r="E2523" t="s">
        <v>10648</v>
      </c>
      <c r="F2523" t="s">
        <v>10989</v>
      </c>
      <c r="G2523" t="s">
        <v>22</v>
      </c>
      <c r="I2523">
        <v>1</v>
      </c>
      <c r="J2523">
        <v>0</v>
      </c>
      <c r="K2523" t="s">
        <v>34</v>
      </c>
      <c r="L2523" t="s">
        <v>4169</v>
      </c>
      <c r="M2523" t="s">
        <v>4170</v>
      </c>
      <c r="N2523">
        <v>17638</v>
      </c>
      <c r="O2523">
        <v>18569</v>
      </c>
      <c r="P2523">
        <v>3</v>
      </c>
      <c r="Q2523">
        <v>28</v>
      </c>
      <c r="R2523">
        <v>0</v>
      </c>
      <c r="S2523" t="s">
        <v>23</v>
      </c>
      <c r="V2523" t="s">
        <v>4171</v>
      </c>
      <c r="W2523" s="3" t="str">
        <f t="shared" si="39"/>
        <v>negative</v>
      </c>
    </row>
    <row r="2524" spans="1:23" x14ac:dyDescent="0.25">
      <c r="A2524">
        <v>0.11899999999999999</v>
      </c>
      <c r="B2524">
        <v>3.2000000000000001E-2</v>
      </c>
      <c r="C2524">
        <v>0.84799999999999998</v>
      </c>
      <c r="D2524">
        <v>0.64859999999999995</v>
      </c>
      <c r="E2524" t="s">
        <v>10993</v>
      </c>
      <c r="F2524" t="s">
        <v>10994</v>
      </c>
      <c r="G2524" t="s">
        <v>22</v>
      </c>
      <c r="I2524">
        <v>10</v>
      </c>
      <c r="J2524">
        <v>4</v>
      </c>
      <c r="L2524" t="s">
        <v>10995</v>
      </c>
      <c r="M2524" t="s">
        <v>10996</v>
      </c>
      <c r="N2524">
        <v>18140</v>
      </c>
      <c r="O2524">
        <v>9240</v>
      </c>
      <c r="P2524">
        <v>19756</v>
      </c>
      <c r="Q2524">
        <v>18113</v>
      </c>
      <c r="R2524">
        <v>12</v>
      </c>
      <c r="S2524" t="s">
        <v>23</v>
      </c>
      <c r="V2524" t="s">
        <v>10997</v>
      </c>
      <c r="W2524" s="3" t="str">
        <f t="shared" si="39"/>
        <v>positive</v>
      </c>
    </row>
    <row r="2525" spans="1:23" x14ac:dyDescent="0.25">
      <c r="A2525">
        <v>9.4E-2</v>
      </c>
      <c r="B2525">
        <v>0</v>
      </c>
      <c r="C2525">
        <v>0.90600000000000003</v>
      </c>
      <c r="D2525">
        <v>0.44040000000000001</v>
      </c>
      <c r="E2525" t="s">
        <v>10998</v>
      </c>
      <c r="F2525" t="s">
        <v>10999</v>
      </c>
      <c r="G2525" t="s">
        <v>22</v>
      </c>
      <c r="I2525">
        <v>0</v>
      </c>
      <c r="J2525">
        <v>0</v>
      </c>
      <c r="K2525" t="s">
        <v>6170</v>
      </c>
      <c r="L2525" t="s">
        <v>11000</v>
      </c>
      <c r="N2525">
        <v>1736</v>
      </c>
      <c r="O2525">
        <v>3629</v>
      </c>
      <c r="P2525">
        <v>548</v>
      </c>
      <c r="Q2525">
        <v>178</v>
      </c>
      <c r="R2525">
        <v>1</v>
      </c>
      <c r="S2525" t="s">
        <v>23</v>
      </c>
      <c r="V2525" t="s">
        <v>11001</v>
      </c>
      <c r="W2525" s="3" t="str">
        <f t="shared" si="39"/>
        <v>positive</v>
      </c>
    </row>
    <row r="2526" spans="1:23" x14ac:dyDescent="0.25">
      <c r="A2526">
        <v>0.19</v>
      </c>
      <c r="B2526">
        <v>8.7999999999999995E-2</v>
      </c>
      <c r="C2526">
        <v>0.72199999999999998</v>
      </c>
      <c r="D2526">
        <v>0.50529999999999997</v>
      </c>
      <c r="E2526" t="s">
        <v>11002</v>
      </c>
      <c r="F2526" t="s">
        <v>11003</v>
      </c>
      <c r="G2526" t="s">
        <v>22</v>
      </c>
      <c r="I2526">
        <v>0</v>
      </c>
      <c r="J2526">
        <v>0</v>
      </c>
      <c r="K2526" t="s">
        <v>34</v>
      </c>
      <c r="L2526" t="s">
        <v>11004</v>
      </c>
      <c r="M2526" t="s">
        <v>11005</v>
      </c>
      <c r="N2526">
        <v>2123</v>
      </c>
      <c r="O2526">
        <v>1236</v>
      </c>
      <c r="P2526">
        <v>189</v>
      </c>
      <c r="Q2526">
        <v>16</v>
      </c>
      <c r="R2526">
        <v>0</v>
      </c>
      <c r="S2526" t="s">
        <v>23</v>
      </c>
      <c r="V2526" t="s">
        <v>11006</v>
      </c>
      <c r="W2526" s="3" t="str">
        <f t="shared" si="39"/>
        <v>positive</v>
      </c>
    </row>
    <row r="2527" spans="1:23" x14ac:dyDescent="0.25">
      <c r="A2527">
        <v>0.222</v>
      </c>
      <c r="B2527">
        <v>0</v>
      </c>
      <c r="C2527">
        <v>0.77800000000000002</v>
      </c>
      <c r="D2527">
        <v>0.61140000000000005</v>
      </c>
      <c r="E2527" t="s">
        <v>11007</v>
      </c>
      <c r="F2527" t="s">
        <v>11008</v>
      </c>
      <c r="G2527" t="s">
        <v>22</v>
      </c>
      <c r="I2527">
        <v>1</v>
      </c>
      <c r="J2527">
        <v>0</v>
      </c>
      <c r="L2527" t="s">
        <v>11009</v>
      </c>
      <c r="M2527" t="s">
        <v>11010</v>
      </c>
      <c r="N2527">
        <v>987</v>
      </c>
      <c r="O2527">
        <v>896</v>
      </c>
      <c r="P2527">
        <v>1722</v>
      </c>
      <c r="Q2527">
        <v>2584</v>
      </c>
      <c r="R2527">
        <v>27</v>
      </c>
      <c r="S2527" t="s">
        <v>23</v>
      </c>
      <c r="V2527" t="s">
        <v>11011</v>
      </c>
      <c r="W2527" s="3" t="str">
        <f t="shared" si="39"/>
        <v>positive</v>
      </c>
    </row>
    <row r="2528" spans="1:23" x14ac:dyDescent="0.25">
      <c r="A2528">
        <v>0.20300000000000001</v>
      </c>
      <c r="B2528">
        <v>0.217</v>
      </c>
      <c r="C2528">
        <v>0.57999999999999996</v>
      </c>
      <c r="D2528">
        <v>0.39369999999999999</v>
      </c>
      <c r="E2528" t="s">
        <v>11012</v>
      </c>
      <c r="F2528" t="s">
        <v>11013</v>
      </c>
      <c r="G2528" t="s">
        <v>22</v>
      </c>
      <c r="I2528">
        <v>0</v>
      </c>
      <c r="J2528">
        <v>0</v>
      </c>
      <c r="K2528" t="s">
        <v>34</v>
      </c>
      <c r="L2528" t="s">
        <v>11014</v>
      </c>
      <c r="M2528" t="s">
        <v>11015</v>
      </c>
      <c r="N2528">
        <v>564</v>
      </c>
      <c r="O2528">
        <v>1858</v>
      </c>
      <c r="P2528">
        <v>136</v>
      </c>
      <c r="Q2528">
        <v>20</v>
      </c>
      <c r="R2528">
        <v>0</v>
      </c>
      <c r="S2528" t="s">
        <v>23</v>
      </c>
      <c r="V2528" t="s">
        <v>11016</v>
      </c>
      <c r="W2528" s="3" t="str">
        <f t="shared" si="39"/>
        <v>positive</v>
      </c>
    </row>
    <row r="2529" spans="1:23" x14ac:dyDescent="0.25">
      <c r="A2529">
        <v>0</v>
      </c>
      <c r="B2529">
        <v>0</v>
      </c>
      <c r="C2529">
        <v>1</v>
      </c>
      <c r="D2529">
        <v>0</v>
      </c>
      <c r="E2529" t="s">
        <v>11017</v>
      </c>
      <c r="F2529" t="s">
        <v>11013</v>
      </c>
      <c r="G2529" t="s">
        <v>22</v>
      </c>
      <c r="I2529">
        <v>3</v>
      </c>
      <c r="J2529">
        <v>0</v>
      </c>
      <c r="L2529" t="s">
        <v>11018</v>
      </c>
      <c r="M2529" t="s">
        <v>11019</v>
      </c>
      <c r="N2529">
        <v>1417</v>
      </c>
      <c r="O2529">
        <v>2971</v>
      </c>
      <c r="P2529">
        <v>435</v>
      </c>
      <c r="Q2529">
        <v>177</v>
      </c>
      <c r="R2529">
        <v>0</v>
      </c>
      <c r="S2529" t="s">
        <v>23</v>
      </c>
      <c r="V2529" t="s">
        <v>11020</v>
      </c>
      <c r="W2529" s="3" t="str">
        <f t="shared" si="39"/>
        <v>neutral</v>
      </c>
    </row>
    <row r="2530" spans="1:23" x14ac:dyDescent="0.25">
      <c r="A2530">
        <v>0.152</v>
      </c>
      <c r="B2530">
        <v>0</v>
      </c>
      <c r="C2530">
        <v>0.84799999999999998</v>
      </c>
      <c r="D2530">
        <v>0.52559999999999996</v>
      </c>
      <c r="E2530" t="s">
        <v>11021</v>
      </c>
      <c r="F2530" t="s">
        <v>11022</v>
      </c>
      <c r="G2530" t="s">
        <v>22</v>
      </c>
      <c r="I2530">
        <v>0</v>
      </c>
      <c r="J2530">
        <v>0</v>
      </c>
      <c r="K2530" t="s">
        <v>3851</v>
      </c>
      <c r="L2530" t="s">
        <v>11023</v>
      </c>
      <c r="M2530" t="s">
        <v>11024</v>
      </c>
      <c r="N2530">
        <v>115298</v>
      </c>
      <c r="O2530">
        <v>56840</v>
      </c>
      <c r="P2530">
        <v>7822</v>
      </c>
      <c r="Q2530">
        <v>7164</v>
      </c>
      <c r="R2530">
        <v>82</v>
      </c>
      <c r="S2530" t="s">
        <v>23</v>
      </c>
      <c r="V2530" t="s">
        <v>11025</v>
      </c>
      <c r="W2530" s="3" t="str">
        <f t="shared" si="39"/>
        <v>positive</v>
      </c>
    </row>
    <row r="2531" spans="1:23" x14ac:dyDescent="0.25">
      <c r="A2531">
        <v>0.17799999999999999</v>
      </c>
      <c r="B2531">
        <v>5.8999999999999997E-2</v>
      </c>
      <c r="C2531">
        <v>0.76300000000000001</v>
      </c>
      <c r="D2531">
        <v>0.72209999999999996</v>
      </c>
      <c r="E2531" t="s">
        <v>11026</v>
      </c>
      <c r="F2531" t="s">
        <v>11027</v>
      </c>
      <c r="G2531" t="s">
        <v>22</v>
      </c>
      <c r="I2531">
        <v>0</v>
      </c>
      <c r="J2531">
        <v>0</v>
      </c>
      <c r="K2531" t="s">
        <v>11028</v>
      </c>
      <c r="L2531" t="s">
        <v>11029</v>
      </c>
      <c r="M2531" t="s">
        <v>11030</v>
      </c>
      <c r="N2531">
        <v>2790</v>
      </c>
      <c r="O2531">
        <v>3651</v>
      </c>
      <c r="P2531">
        <v>431</v>
      </c>
      <c r="Q2531">
        <v>224</v>
      </c>
      <c r="R2531">
        <v>0</v>
      </c>
      <c r="S2531" t="s">
        <v>23</v>
      </c>
      <c r="V2531" t="s">
        <v>11031</v>
      </c>
      <c r="W2531" s="3" t="str">
        <f t="shared" si="39"/>
        <v>positive</v>
      </c>
    </row>
    <row r="2532" spans="1:23" x14ac:dyDescent="0.25">
      <c r="A2532">
        <v>0.10299999999999999</v>
      </c>
      <c r="B2532">
        <v>0.14499999999999999</v>
      </c>
      <c r="C2532">
        <v>0.753</v>
      </c>
      <c r="D2532">
        <v>-0.13109999999999999</v>
      </c>
      <c r="E2532" t="s">
        <v>11032</v>
      </c>
      <c r="F2532" t="s">
        <v>11027</v>
      </c>
      <c r="G2532" t="s">
        <v>22</v>
      </c>
      <c r="I2532">
        <v>0</v>
      </c>
      <c r="J2532">
        <v>0</v>
      </c>
      <c r="K2532" t="s">
        <v>74</v>
      </c>
      <c r="L2532" t="s">
        <v>11033</v>
      </c>
      <c r="M2532" t="s">
        <v>11034</v>
      </c>
      <c r="N2532">
        <v>321</v>
      </c>
      <c r="O2532">
        <v>674</v>
      </c>
      <c r="P2532">
        <v>220</v>
      </c>
      <c r="Q2532">
        <v>164</v>
      </c>
      <c r="R2532">
        <v>0</v>
      </c>
      <c r="S2532" t="s">
        <v>23</v>
      </c>
      <c r="V2532" t="s">
        <v>11035</v>
      </c>
      <c r="W2532" s="3" t="str">
        <f t="shared" si="39"/>
        <v>negative</v>
      </c>
    </row>
    <row r="2533" spans="1:23" x14ac:dyDescent="0.25">
      <c r="A2533">
        <v>0</v>
      </c>
      <c r="B2533">
        <v>0</v>
      </c>
      <c r="C2533">
        <v>1</v>
      </c>
      <c r="D2533">
        <v>0</v>
      </c>
      <c r="E2533" t="s">
        <v>11036</v>
      </c>
      <c r="F2533" t="s">
        <v>11037</v>
      </c>
      <c r="G2533" t="s">
        <v>22</v>
      </c>
      <c r="I2533">
        <v>0</v>
      </c>
      <c r="J2533">
        <v>0</v>
      </c>
      <c r="L2533" t="s">
        <v>11038</v>
      </c>
      <c r="M2533" t="s">
        <v>11039</v>
      </c>
      <c r="N2533">
        <v>17</v>
      </c>
      <c r="O2533">
        <v>161</v>
      </c>
      <c r="P2533">
        <v>630</v>
      </c>
      <c r="Q2533">
        <v>31</v>
      </c>
      <c r="R2533">
        <v>1</v>
      </c>
      <c r="S2533" t="s">
        <v>23</v>
      </c>
      <c r="V2533" t="s">
        <v>11040</v>
      </c>
      <c r="W2533" s="3" t="str">
        <f t="shared" si="39"/>
        <v>neutral</v>
      </c>
    </row>
    <row r="2534" spans="1:23" x14ac:dyDescent="0.25">
      <c r="A2534">
        <v>9.5000000000000001E-2</v>
      </c>
      <c r="B2534">
        <v>0.158</v>
      </c>
      <c r="C2534">
        <v>0.747</v>
      </c>
      <c r="D2534">
        <v>-0.45300000000000001</v>
      </c>
      <c r="E2534" t="s">
        <v>10648</v>
      </c>
      <c r="F2534" t="s">
        <v>11041</v>
      </c>
      <c r="G2534" t="s">
        <v>22</v>
      </c>
      <c r="I2534">
        <v>1</v>
      </c>
      <c r="J2534">
        <v>0</v>
      </c>
      <c r="K2534" t="s">
        <v>34</v>
      </c>
      <c r="L2534" t="s">
        <v>4169</v>
      </c>
      <c r="M2534" t="s">
        <v>4170</v>
      </c>
      <c r="N2534">
        <v>17638</v>
      </c>
      <c r="O2534">
        <v>18569</v>
      </c>
      <c r="P2534">
        <v>3</v>
      </c>
      <c r="Q2534">
        <v>28</v>
      </c>
      <c r="R2534">
        <v>0</v>
      </c>
      <c r="S2534" t="s">
        <v>23</v>
      </c>
      <c r="V2534" t="s">
        <v>4171</v>
      </c>
      <c r="W2534" s="3" t="str">
        <f t="shared" si="39"/>
        <v>negative</v>
      </c>
    </row>
    <row r="2535" spans="1:23" x14ac:dyDescent="0.25">
      <c r="A2535">
        <v>0.21299999999999999</v>
      </c>
      <c r="B2535">
        <v>0</v>
      </c>
      <c r="C2535">
        <v>0.78700000000000003</v>
      </c>
      <c r="D2535">
        <v>0.82250000000000001</v>
      </c>
      <c r="E2535" t="s">
        <v>11042</v>
      </c>
      <c r="F2535" t="s">
        <v>11043</v>
      </c>
      <c r="G2535" t="s">
        <v>22</v>
      </c>
      <c r="I2535">
        <v>1</v>
      </c>
      <c r="J2535">
        <v>0</v>
      </c>
      <c r="L2535" t="s">
        <v>11044</v>
      </c>
      <c r="M2535" t="s">
        <v>11045</v>
      </c>
      <c r="N2535">
        <v>909</v>
      </c>
      <c r="O2535">
        <v>1</v>
      </c>
      <c r="P2535">
        <v>24</v>
      </c>
      <c r="Q2535">
        <v>3</v>
      </c>
      <c r="R2535">
        <v>0</v>
      </c>
      <c r="S2535" t="s">
        <v>23</v>
      </c>
      <c r="V2535" t="s">
        <v>11046</v>
      </c>
      <c r="W2535" s="3" t="str">
        <f t="shared" si="39"/>
        <v>positive</v>
      </c>
    </row>
    <row r="2536" spans="1:23" x14ac:dyDescent="0.25">
      <c r="A2536">
        <v>0</v>
      </c>
      <c r="B2536">
        <v>0</v>
      </c>
      <c r="C2536">
        <v>1</v>
      </c>
      <c r="D2536">
        <v>0</v>
      </c>
      <c r="E2536" t="s">
        <v>11047</v>
      </c>
      <c r="F2536" t="s">
        <v>11048</v>
      </c>
      <c r="G2536" t="s">
        <v>22</v>
      </c>
      <c r="I2536">
        <v>0</v>
      </c>
      <c r="J2536">
        <v>0</v>
      </c>
      <c r="L2536" t="s">
        <v>11049</v>
      </c>
      <c r="M2536" t="s">
        <v>11050</v>
      </c>
      <c r="N2536">
        <v>34946</v>
      </c>
      <c r="O2536">
        <v>50252</v>
      </c>
      <c r="P2536">
        <v>410</v>
      </c>
      <c r="Q2536">
        <v>131</v>
      </c>
      <c r="R2536">
        <v>0</v>
      </c>
      <c r="S2536" t="s">
        <v>23</v>
      </c>
      <c r="V2536" t="s">
        <v>11051</v>
      </c>
      <c r="W2536" s="3" t="str">
        <f t="shared" si="39"/>
        <v>neutral</v>
      </c>
    </row>
    <row r="2537" spans="1:23" x14ac:dyDescent="0.25">
      <c r="A2537">
        <v>0</v>
      </c>
      <c r="B2537">
        <v>0.503</v>
      </c>
      <c r="C2537">
        <v>0.497</v>
      </c>
      <c r="D2537">
        <v>-0.84419999999999995</v>
      </c>
      <c r="E2537" t="s">
        <v>11052</v>
      </c>
      <c r="F2537" t="s">
        <v>11053</v>
      </c>
      <c r="G2537" t="s">
        <v>22</v>
      </c>
      <c r="I2537">
        <v>0</v>
      </c>
      <c r="J2537">
        <v>0</v>
      </c>
      <c r="K2537" t="s">
        <v>11054</v>
      </c>
      <c r="L2537" t="s">
        <v>11055</v>
      </c>
      <c r="M2537" t="s">
        <v>11056</v>
      </c>
      <c r="N2537">
        <v>10910</v>
      </c>
      <c r="O2537">
        <v>45863</v>
      </c>
      <c r="P2537">
        <v>165</v>
      </c>
      <c r="Q2537">
        <v>206</v>
      </c>
      <c r="R2537">
        <v>4</v>
      </c>
      <c r="S2537" t="s">
        <v>23</v>
      </c>
      <c r="V2537" t="s">
        <v>11057</v>
      </c>
      <c r="W2537" s="3" t="str">
        <f t="shared" si="39"/>
        <v>negative</v>
      </c>
    </row>
    <row r="2538" spans="1:23" x14ac:dyDescent="0.25">
      <c r="A2538">
        <v>0.33100000000000002</v>
      </c>
      <c r="B2538">
        <v>0.159</v>
      </c>
      <c r="C2538">
        <v>0.51</v>
      </c>
      <c r="D2538">
        <v>0.40189999999999998</v>
      </c>
      <c r="E2538" t="s">
        <v>11058</v>
      </c>
      <c r="F2538" t="s">
        <v>11053</v>
      </c>
      <c r="G2538" t="s">
        <v>22</v>
      </c>
      <c r="I2538">
        <v>1</v>
      </c>
      <c r="J2538">
        <v>0</v>
      </c>
      <c r="K2538" t="s">
        <v>11059</v>
      </c>
      <c r="L2538" t="s">
        <v>11060</v>
      </c>
      <c r="N2538">
        <v>250</v>
      </c>
      <c r="O2538">
        <v>444</v>
      </c>
      <c r="P2538">
        <v>29</v>
      </c>
      <c r="Q2538">
        <v>18</v>
      </c>
      <c r="R2538">
        <v>0</v>
      </c>
      <c r="S2538" t="s">
        <v>23</v>
      </c>
      <c r="V2538" t="s">
        <v>11061</v>
      </c>
      <c r="W2538" s="3" t="str">
        <f t="shared" ref="W2538:W2601" si="40">IF(D2538&gt;0,"positive",(IF(D2538=0,"neutral",IF(D2538&lt;0,"negative"))))</f>
        <v>positive</v>
      </c>
    </row>
    <row r="2539" spans="1:23" x14ac:dyDescent="0.25">
      <c r="A2539">
        <v>0.28599999999999998</v>
      </c>
      <c r="B2539">
        <v>0</v>
      </c>
      <c r="C2539">
        <v>0.71399999999999997</v>
      </c>
      <c r="D2539">
        <v>0.71840000000000004</v>
      </c>
      <c r="E2539" t="s">
        <v>11062</v>
      </c>
      <c r="F2539" t="s">
        <v>11063</v>
      </c>
      <c r="G2539" t="s">
        <v>22</v>
      </c>
      <c r="I2539">
        <v>1</v>
      </c>
      <c r="J2539">
        <v>0</v>
      </c>
      <c r="L2539" t="s">
        <v>11064</v>
      </c>
      <c r="M2539" t="s">
        <v>11065</v>
      </c>
      <c r="N2539">
        <v>36676</v>
      </c>
      <c r="O2539">
        <v>20509</v>
      </c>
      <c r="P2539">
        <v>1934</v>
      </c>
      <c r="Q2539">
        <v>817</v>
      </c>
      <c r="R2539">
        <v>0</v>
      </c>
      <c r="S2539" t="s">
        <v>23</v>
      </c>
      <c r="V2539" t="s">
        <v>11066</v>
      </c>
      <c r="W2539" s="3" t="str">
        <f t="shared" si="40"/>
        <v>positive</v>
      </c>
    </row>
    <row r="2540" spans="1:23" x14ac:dyDescent="0.25">
      <c r="A2540">
        <v>0</v>
      </c>
      <c r="B2540">
        <v>0</v>
      </c>
      <c r="C2540">
        <v>1</v>
      </c>
      <c r="D2540">
        <v>0</v>
      </c>
      <c r="E2540" t="s">
        <v>11067</v>
      </c>
      <c r="F2540" t="s">
        <v>11068</v>
      </c>
      <c r="G2540" t="s">
        <v>22</v>
      </c>
      <c r="I2540">
        <v>5</v>
      </c>
      <c r="J2540">
        <v>0</v>
      </c>
      <c r="L2540" t="s">
        <v>11069</v>
      </c>
      <c r="M2540" t="s">
        <v>11070</v>
      </c>
      <c r="N2540">
        <v>3208</v>
      </c>
      <c r="O2540">
        <v>15054</v>
      </c>
      <c r="P2540">
        <v>353</v>
      </c>
      <c r="Q2540">
        <v>349</v>
      </c>
      <c r="R2540">
        <v>1</v>
      </c>
      <c r="S2540" t="s">
        <v>23</v>
      </c>
      <c r="V2540" t="s">
        <v>11071</v>
      </c>
      <c r="W2540" s="3" t="str">
        <f t="shared" si="40"/>
        <v>neutral</v>
      </c>
    </row>
    <row r="2541" spans="1:23" x14ac:dyDescent="0.25">
      <c r="A2541">
        <v>0</v>
      </c>
      <c r="B2541">
        <v>0.21099999999999999</v>
      </c>
      <c r="C2541">
        <v>0.78900000000000003</v>
      </c>
      <c r="D2541">
        <v>-0.49390000000000001</v>
      </c>
      <c r="E2541" t="s">
        <v>11072</v>
      </c>
      <c r="F2541" t="s">
        <v>11068</v>
      </c>
      <c r="G2541" t="s">
        <v>22</v>
      </c>
      <c r="I2541">
        <v>0</v>
      </c>
      <c r="J2541">
        <v>1</v>
      </c>
      <c r="L2541" t="s">
        <v>11073</v>
      </c>
      <c r="N2541">
        <v>15788</v>
      </c>
      <c r="O2541">
        <v>6440</v>
      </c>
      <c r="P2541">
        <v>2195</v>
      </c>
      <c r="Q2541">
        <v>430</v>
      </c>
      <c r="R2541">
        <v>8</v>
      </c>
      <c r="S2541" t="s">
        <v>23</v>
      </c>
      <c r="V2541" t="s">
        <v>11074</v>
      </c>
      <c r="W2541" s="3" t="str">
        <f t="shared" si="40"/>
        <v>negative</v>
      </c>
    </row>
    <row r="2542" spans="1:23" x14ac:dyDescent="0.25">
      <c r="A2542">
        <v>0</v>
      </c>
      <c r="B2542">
        <v>0.192</v>
      </c>
      <c r="C2542">
        <v>0.80800000000000005</v>
      </c>
      <c r="D2542">
        <v>-0.69059999999999999</v>
      </c>
      <c r="E2542" t="s">
        <v>11075</v>
      </c>
      <c r="F2542" t="s">
        <v>11076</v>
      </c>
      <c r="G2542" t="s">
        <v>22</v>
      </c>
      <c r="I2542">
        <v>0</v>
      </c>
      <c r="J2542">
        <v>0</v>
      </c>
      <c r="L2542" t="s">
        <v>11077</v>
      </c>
      <c r="M2542" t="s">
        <v>11078</v>
      </c>
      <c r="N2542">
        <v>16406</v>
      </c>
      <c r="O2542">
        <v>12311</v>
      </c>
      <c r="P2542">
        <v>3123</v>
      </c>
      <c r="Q2542">
        <v>468</v>
      </c>
      <c r="R2542">
        <v>20</v>
      </c>
      <c r="S2542" t="s">
        <v>23</v>
      </c>
      <c r="V2542" t="s">
        <v>11079</v>
      </c>
      <c r="W2542" s="3" t="str">
        <f t="shared" si="40"/>
        <v>negative</v>
      </c>
    </row>
    <row r="2543" spans="1:23" x14ac:dyDescent="0.25">
      <c r="A2543">
        <v>0.221</v>
      </c>
      <c r="B2543">
        <v>0.22700000000000001</v>
      </c>
      <c r="C2543">
        <v>0.55200000000000005</v>
      </c>
      <c r="D2543">
        <v>-2.58E-2</v>
      </c>
      <c r="E2543" t="s">
        <v>11080</v>
      </c>
      <c r="F2543" t="s">
        <v>11076</v>
      </c>
      <c r="G2543" t="s">
        <v>22</v>
      </c>
      <c r="I2543">
        <v>0</v>
      </c>
      <c r="J2543">
        <v>0</v>
      </c>
      <c r="K2543" t="s">
        <v>1575</v>
      </c>
      <c r="L2543" t="s">
        <v>11081</v>
      </c>
      <c r="M2543" t="s">
        <v>11082</v>
      </c>
      <c r="N2543">
        <v>252</v>
      </c>
      <c r="O2543">
        <v>416</v>
      </c>
      <c r="P2543">
        <v>827</v>
      </c>
      <c r="Q2543">
        <v>159</v>
      </c>
      <c r="R2543">
        <v>0</v>
      </c>
      <c r="S2543" t="s">
        <v>23</v>
      </c>
      <c r="V2543" t="s">
        <v>11083</v>
      </c>
      <c r="W2543" s="3" t="str">
        <f t="shared" si="40"/>
        <v>negative</v>
      </c>
    </row>
    <row r="2544" spans="1:23" x14ac:dyDescent="0.25">
      <c r="A2544">
        <v>0</v>
      </c>
      <c r="B2544">
        <v>0</v>
      </c>
      <c r="C2544">
        <v>1</v>
      </c>
      <c r="D2544">
        <v>0</v>
      </c>
      <c r="E2544" t="s">
        <v>11084</v>
      </c>
      <c r="F2544" t="s">
        <v>11085</v>
      </c>
      <c r="G2544" t="s">
        <v>22</v>
      </c>
      <c r="I2544">
        <v>0</v>
      </c>
      <c r="J2544">
        <v>0</v>
      </c>
      <c r="L2544" t="s">
        <v>11086</v>
      </c>
      <c r="N2544">
        <v>2250</v>
      </c>
      <c r="O2544">
        <v>5456</v>
      </c>
      <c r="P2544">
        <v>769</v>
      </c>
      <c r="Q2544">
        <v>20</v>
      </c>
      <c r="R2544">
        <v>1</v>
      </c>
      <c r="S2544" t="s">
        <v>23</v>
      </c>
      <c r="V2544" t="s">
        <v>11087</v>
      </c>
      <c r="W2544" s="3" t="str">
        <f t="shared" si="40"/>
        <v>neutral</v>
      </c>
    </row>
    <row r="2545" spans="1:23" x14ac:dyDescent="0.25">
      <c r="A2545">
        <v>0</v>
      </c>
      <c r="B2545">
        <v>0</v>
      </c>
      <c r="C2545">
        <v>1</v>
      </c>
      <c r="D2545">
        <v>0</v>
      </c>
      <c r="E2545" t="s">
        <v>11088</v>
      </c>
      <c r="F2545" t="s">
        <v>11089</v>
      </c>
      <c r="G2545" t="s">
        <v>22</v>
      </c>
      <c r="I2545">
        <v>0</v>
      </c>
      <c r="J2545">
        <v>0</v>
      </c>
      <c r="K2545" t="s">
        <v>3389</v>
      </c>
      <c r="L2545" t="s">
        <v>11090</v>
      </c>
      <c r="M2545" t="s">
        <v>11091</v>
      </c>
      <c r="N2545">
        <v>429</v>
      </c>
      <c r="O2545">
        <v>732</v>
      </c>
      <c r="P2545">
        <v>71</v>
      </c>
      <c r="Q2545">
        <v>7</v>
      </c>
      <c r="R2545">
        <v>0</v>
      </c>
      <c r="S2545" t="s">
        <v>23</v>
      </c>
      <c r="V2545" t="s">
        <v>11092</v>
      </c>
      <c r="W2545" s="3" t="str">
        <f t="shared" si="40"/>
        <v>neutral</v>
      </c>
    </row>
    <row r="2546" spans="1:23" x14ac:dyDescent="0.25">
      <c r="A2546">
        <v>0.191</v>
      </c>
      <c r="B2546">
        <v>0</v>
      </c>
      <c r="C2546">
        <v>0.80900000000000005</v>
      </c>
      <c r="D2546">
        <v>0.38179999999999997</v>
      </c>
      <c r="E2546" t="s">
        <v>11093</v>
      </c>
      <c r="F2546" t="s">
        <v>11089</v>
      </c>
      <c r="G2546" t="s">
        <v>22</v>
      </c>
      <c r="I2546">
        <v>0</v>
      </c>
      <c r="J2546">
        <v>0</v>
      </c>
      <c r="L2546" t="s">
        <v>11094</v>
      </c>
      <c r="M2546" t="s">
        <v>11095</v>
      </c>
      <c r="N2546">
        <v>29428</v>
      </c>
      <c r="O2546">
        <v>46051</v>
      </c>
      <c r="P2546">
        <v>1873</v>
      </c>
      <c r="Q2546">
        <v>1417</v>
      </c>
      <c r="R2546">
        <v>0</v>
      </c>
      <c r="S2546" t="s">
        <v>23</v>
      </c>
      <c r="V2546" t="s">
        <v>11096</v>
      </c>
      <c r="W2546" s="3" t="str">
        <f t="shared" si="40"/>
        <v>positive</v>
      </c>
    </row>
    <row r="2547" spans="1:23" x14ac:dyDescent="0.25">
      <c r="A2547">
        <v>0.25900000000000001</v>
      </c>
      <c r="B2547">
        <v>0.20499999999999999</v>
      </c>
      <c r="C2547">
        <v>0.53600000000000003</v>
      </c>
      <c r="D2547">
        <v>0.29599999999999999</v>
      </c>
      <c r="E2547" t="s">
        <v>11097</v>
      </c>
      <c r="F2547" t="s">
        <v>11098</v>
      </c>
      <c r="G2547" t="s">
        <v>22</v>
      </c>
      <c r="I2547">
        <v>3</v>
      </c>
      <c r="J2547">
        <v>0</v>
      </c>
      <c r="L2547" t="s">
        <v>11099</v>
      </c>
      <c r="M2547" t="s">
        <v>11100</v>
      </c>
      <c r="N2547">
        <v>16339</v>
      </c>
      <c r="O2547">
        <v>14870</v>
      </c>
      <c r="P2547">
        <v>4575</v>
      </c>
      <c r="Q2547">
        <v>3127</v>
      </c>
      <c r="R2547">
        <v>3</v>
      </c>
      <c r="S2547" t="s">
        <v>23</v>
      </c>
      <c r="V2547" t="s">
        <v>11101</v>
      </c>
      <c r="W2547" s="3" t="str">
        <f t="shared" si="40"/>
        <v>positive</v>
      </c>
    </row>
    <row r="2548" spans="1:23" x14ac:dyDescent="0.25">
      <c r="A2548">
        <v>0.34200000000000003</v>
      </c>
      <c r="B2548">
        <v>0.189</v>
      </c>
      <c r="C2548">
        <v>0.46899999999999997</v>
      </c>
      <c r="D2548">
        <v>0.88580000000000003</v>
      </c>
      <c r="E2548" t="s">
        <v>11102</v>
      </c>
      <c r="F2548" t="s">
        <v>11103</v>
      </c>
      <c r="G2548" t="s">
        <v>22</v>
      </c>
      <c r="I2548">
        <v>0</v>
      </c>
      <c r="J2548">
        <v>0</v>
      </c>
      <c r="K2548" t="s">
        <v>34</v>
      </c>
      <c r="L2548" t="s">
        <v>11104</v>
      </c>
      <c r="N2548">
        <v>7429</v>
      </c>
      <c r="O2548">
        <v>4268</v>
      </c>
      <c r="P2548">
        <v>33</v>
      </c>
      <c r="Q2548">
        <v>37</v>
      </c>
      <c r="R2548">
        <v>0</v>
      </c>
      <c r="S2548" t="s">
        <v>23</v>
      </c>
      <c r="V2548" t="s">
        <v>11105</v>
      </c>
      <c r="W2548" s="3" t="str">
        <f t="shared" si="40"/>
        <v>positive</v>
      </c>
    </row>
    <row r="2549" spans="1:23" x14ac:dyDescent="0.25">
      <c r="A2549">
        <v>7.0999999999999994E-2</v>
      </c>
      <c r="B2549">
        <v>0</v>
      </c>
      <c r="C2549">
        <v>0.92900000000000005</v>
      </c>
      <c r="D2549">
        <v>0.44040000000000001</v>
      </c>
      <c r="E2549" t="s">
        <v>11106</v>
      </c>
      <c r="F2549" t="s">
        <v>11107</v>
      </c>
      <c r="G2549" t="s">
        <v>22</v>
      </c>
      <c r="I2549">
        <v>0</v>
      </c>
      <c r="J2549">
        <v>0</v>
      </c>
      <c r="L2549" t="s">
        <v>11108</v>
      </c>
      <c r="M2549" t="s">
        <v>11109</v>
      </c>
      <c r="N2549">
        <v>13</v>
      </c>
      <c r="O2549">
        <v>0</v>
      </c>
      <c r="P2549">
        <v>18</v>
      </c>
      <c r="Q2549">
        <v>0</v>
      </c>
      <c r="R2549">
        <v>0</v>
      </c>
      <c r="S2549" t="s">
        <v>23</v>
      </c>
      <c r="V2549" t="s">
        <v>11110</v>
      </c>
      <c r="W2549" s="3" t="str">
        <f t="shared" si="40"/>
        <v>positive</v>
      </c>
    </row>
    <row r="2550" spans="1:23" x14ac:dyDescent="0.25">
      <c r="A2550">
        <v>0.33600000000000002</v>
      </c>
      <c r="B2550">
        <v>0.124</v>
      </c>
      <c r="C2550">
        <v>0.53900000000000003</v>
      </c>
      <c r="D2550">
        <v>0.62490000000000001</v>
      </c>
      <c r="E2550" t="s">
        <v>11111</v>
      </c>
      <c r="F2550" t="s">
        <v>11112</v>
      </c>
      <c r="G2550" t="s">
        <v>22</v>
      </c>
      <c r="I2550">
        <v>0</v>
      </c>
      <c r="J2550">
        <v>0</v>
      </c>
      <c r="K2550" t="s">
        <v>34</v>
      </c>
      <c r="L2550" t="s">
        <v>11113</v>
      </c>
      <c r="M2550" t="s">
        <v>11114</v>
      </c>
      <c r="N2550">
        <v>610</v>
      </c>
      <c r="O2550">
        <v>101</v>
      </c>
      <c r="P2550">
        <v>59</v>
      </c>
      <c r="Q2550">
        <v>1</v>
      </c>
      <c r="R2550">
        <v>0</v>
      </c>
      <c r="S2550" t="s">
        <v>23</v>
      </c>
      <c r="V2550" t="s">
        <v>11115</v>
      </c>
      <c r="W2550" s="3" t="str">
        <f t="shared" si="40"/>
        <v>positive</v>
      </c>
    </row>
    <row r="2551" spans="1:23" x14ac:dyDescent="0.25">
      <c r="A2551">
        <v>0</v>
      </c>
      <c r="B2551">
        <v>0</v>
      </c>
      <c r="C2551">
        <v>1</v>
      </c>
      <c r="D2551">
        <v>0</v>
      </c>
      <c r="E2551" t="s">
        <v>11116</v>
      </c>
      <c r="F2551" t="s">
        <v>11117</v>
      </c>
      <c r="G2551" t="s">
        <v>22</v>
      </c>
      <c r="I2551">
        <v>0</v>
      </c>
      <c r="J2551">
        <v>0</v>
      </c>
      <c r="K2551" t="s">
        <v>460</v>
      </c>
      <c r="L2551" t="s">
        <v>3789</v>
      </c>
      <c r="M2551" t="s">
        <v>3790</v>
      </c>
      <c r="N2551">
        <v>608</v>
      </c>
      <c r="O2551">
        <v>381</v>
      </c>
      <c r="P2551">
        <v>37</v>
      </c>
      <c r="Q2551">
        <v>6</v>
      </c>
      <c r="R2551">
        <v>0</v>
      </c>
      <c r="S2551" t="s">
        <v>23</v>
      </c>
      <c r="V2551" t="s">
        <v>3791</v>
      </c>
      <c r="W2551" s="3" t="str">
        <f t="shared" si="40"/>
        <v>neutral</v>
      </c>
    </row>
    <row r="2552" spans="1:23" x14ac:dyDescent="0.25">
      <c r="A2552">
        <v>0.24299999999999999</v>
      </c>
      <c r="B2552">
        <v>0.127</v>
      </c>
      <c r="C2552">
        <v>0.63</v>
      </c>
      <c r="D2552">
        <v>0.81179999999999997</v>
      </c>
      <c r="E2552" t="s">
        <v>11118</v>
      </c>
      <c r="F2552" t="s">
        <v>11117</v>
      </c>
      <c r="G2552" t="s">
        <v>22</v>
      </c>
      <c r="I2552">
        <v>0</v>
      </c>
      <c r="J2552">
        <v>0</v>
      </c>
      <c r="K2552" t="s">
        <v>8347</v>
      </c>
      <c r="L2552" t="s">
        <v>11119</v>
      </c>
      <c r="M2552" t="s">
        <v>11120</v>
      </c>
      <c r="N2552">
        <v>1393</v>
      </c>
      <c r="O2552">
        <v>2592</v>
      </c>
      <c r="P2552">
        <v>335</v>
      </c>
      <c r="Q2552">
        <v>91</v>
      </c>
      <c r="R2552">
        <v>0</v>
      </c>
      <c r="S2552" t="s">
        <v>23</v>
      </c>
      <c r="V2552" t="s">
        <v>11121</v>
      </c>
      <c r="W2552" s="3" t="str">
        <f t="shared" si="40"/>
        <v>positive</v>
      </c>
    </row>
    <row r="2553" spans="1:23" x14ac:dyDescent="0.25">
      <c r="A2553">
        <v>8.1000000000000003E-2</v>
      </c>
      <c r="B2553">
        <v>0.108</v>
      </c>
      <c r="C2553">
        <v>0.81100000000000005</v>
      </c>
      <c r="D2553">
        <v>-0.2263</v>
      </c>
      <c r="E2553" t="s">
        <v>11122</v>
      </c>
      <c r="F2553" t="s">
        <v>11123</v>
      </c>
      <c r="G2553" t="s">
        <v>22</v>
      </c>
      <c r="I2553">
        <v>0</v>
      </c>
      <c r="J2553">
        <v>0</v>
      </c>
      <c r="K2553" t="s">
        <v>11124</v>
      </c>
      <c r="L2553" t="s">
        <v>11125</v>
      </c>
      <c r="N2553">
        <v>4957</v>
      </c>
      <c r="O2553">
        <v>3288</v>
      </c>
      <c r="P2553">
        <v>113</v>
      </c>
      <c r="Q2553">
        <v>6</v>
      </c>
      <c r="R2553">
        <v>0</v>
      </c>
      <c r="S2553" t="s">
        <v>23</v>
      </c>
      <c r="V2553" t="s">
        <v>11126</v>
      </c>
      <c r="W2553" s="3" t="str">
        <f t="shared" si="40"/>
        <v>negative</v>
      </c>
    </row>
    <row r="2554" spans="1:23" x14ac:dyDescent="0.25">
      <c r="A2554">
        <v>0</v>
      </c>
      <c r="B2554">
        <v>9.9000000000000005E-2</v>
      </c>
      <c r="C2554">
        <v>0.90100000000000002</v>
      </c>
      <c r="D2554">
        <v>-0.29599999999999999</v>
      </c>
      <c r="E2554" t="s">
        <v>11127</v>
      </c>
      <c r="F2554" t="s">
        <v>11128</v>
      </c>
      <c r="G2554" t="s">
        <v>22</v>
      </c>
      <c r="I2554">
        <v>0</v>
      </c>
      <c r="J2554">
        <v>0</v>
      </c>
      <c r="K2554" t="s">
        <v>11129</v>
      </c>
      <c r="L2554" t="s">
        <v>11130</v>
      </c>
      <c r="M2554" t="s">
        <v>11131</v>
      </c>
      <c r="N2554">
        <v>651</v>
      </c>
      <c r="O2554">
        <v>7208</v>
      </c>
      <c r="P2554">
        <v>879</v>
      </c>
      <c r="Q2554">
        <v>4</v>
      </c>
      <c r="R2554">
        <v>0</v>
      </c>
      <c r="S2554" t="s">
        <v>23</v>
      </c>
      <c r="V2554" t="s">
        <v>11132</v>
      </c>
      <c r="W2554" s="3" t="str">
        <f t="shared" si="40"/>
        <v>negative</v>
      </c>
    </row>
    <row r="2555" spans="1:23" x14ac:dyDescent="0.25">
      <c r="A2555">
        <v>8.5999999999999993E-2</v>
      </c>
      <c r="B2555">
        <v>0.115</v>
      </c>
      <c r="C2555">
        <v>0.79900000000000004</v>
      </c>
      <c r="D2555">
        <v>-0.2263</v>
      </c>
      <c r="E2555" t="s">
        <v>11133</v>
      </c>
      <c r="F2555" t="s">
        <v>11128</v>
      </c>
      <c r="G2555" t="s">
        <v>22</v>
      </c>
      <c r="I2555">
        <v>8</v>
      </c>
      <c r="J2555">
        <v>0</v>
      </c>
      <c r="K2555" t="s">
        <v>11134</v>
      </c>
      <c r="L2555" t="s">
        <v>11135</v>
      </c>
      <c r="M2555" t="s">
        <v>11136</v>
      </c>
      <c r="N2555">
        <v>16191</v>
      </c>
      <c r="O2555">
        <v>25883</v>
      </c>
      <c r="P2555">
        <v>3056</v>
      </c>
      <c r="Q2555">
        <v>12049</v>
      </c>
      <c r="R2555">
        <v>116</v>
      </c>
      <c r="S2555" t="s">
        <v>23</v>
      </c>
      <c r="V2555" t="s">
        <v>11134</v>
      </c>
      <c r="W2555" s="3" t="str">
        <f t="shared" si="40"/>
        <v>negative</v>
      </c>
    </row>
    <row r="2556" spans="1:23" x14ac:dyDescent="0.25">
      <c r="A2556">
        <v>7.0000000000000007E-2</v>
      </c>
      <c r="B2556">
        <v>0.115</v>
      </c>
      <c r="C2556">
        <v>0.81499999999999995</v>
      </c>
      <c r="D2556">
        <v>-0.38179999999999997</v>
      </c>
      <c r="E2556" t="s">
        <v>11137</v>
      </c>
      <c r="F2556" t="s">
        <v>11138</v>
      </c>
      <c r="G2556" t="s">
        <v>22</v>
      </c>
      <c r="I2556">
        <v>7</v>
      </c>
      <c r="J2556">
        <v>0</v>
      </c>
      <c r="L2556" t="s">
        <v>11139</v>
      </c>
      <c r="M2556" t="s">
        <v>11140</v>
      </c>
      <c r="N2556">
        <v>47684</v>
      </c>
      <c r="O2556">
        <v>2683</v>
      </c>
      <c r="P2556">
        <v>1414</v>
      </c>
      <c r="Q2556">
        <v>97806</v>
      </c>
      <c r="R2556">
        <v>3252</v>
      </c>
      <c r="S2556" t="s">
        <v>23</v>
      </c>
      <c r="V2556" t="s">
        <v>11141</v>
      </c>
      <c r="W2556" s="3" t="str">
        <f t="shared" si="40"/>
        <v>negative</v>
      </c>
    </row>
    <row r="2557" spans="1:23" x14ac:dyDescent="0.25">
      <c r="A2557">
        <v>0</v>
      </c>
      <c r="B2557">
        <v>0</v>
      </c>
      <c r="C2557">
        <v>1</v>
      </c>
      <c r="D2557">
        <v>0</v>
      </c>
      <c r="E2557" t="s">
        <v>11142</v>
      </c>
      <c r="F2557" t="s">
        <v>11143</v>
      </c>
      <c r="G2557" t="s">
        <v>22</v>
      </c>
      <c r="I2557">
        <v>14</v>
      </c>
      <c r="J2557">
        <v>1</v>
      </c>
      <c r="K2557" t="s">
        <v>100</v>
      </c>
      <c r="L2557" t="s">
        <v>11144</v>
      </c>
      <c r="M2557" t="s">
        <v>11145</v>
      </c>
      <c r="N2557">
        <v>10921</v>
      </c>
      <c r="O2557">
        <v>80544</v>
      </c>
      <c r="P2557">
        <v>6919</v>
      </c>
      <c r="Q2557">
        <v>6524</v>
      </c>
      <c r="R2557">
        <v>15</v>
      </c>
      <c r="S2557" t="s">
        <v>23</v>
      </c>
      <c r="V2557" t="s">
        <v>11146</v>
      </c>
      <c r="W2557" s="3" t="str">
        <f t="shared" si="40"/>
        <v>neutral</v>
      </c>
    </row>
    <row r="2558" spans="1:23" x14ac:dyDescent="0.25">
      <c r="A2558">
        <v>4.3999999999999997E-2</v>
      </c>
      <c r="B2558">
        <v>6.4000000000000001E-2</v>
      </c>
      <c r="C2558">
        <v>0.89200000000000002</v>
      </c>
      <c r="D2558">
        <v>-0.25979999999999998</v>
      </c>
      <c r="E2558" t="s">
        <v>11147</v>
      </c>
      <c r="F2558" t="s">
        <v>11143</v>
      </c>
      <c r="G2558" t="s">
        <v>22</v>
      </c>
      <c r="I2558">
        <v>0</v>
      </c>
      <c r="J2558">
        <v>0</v>
      </c>
      <c r="K2558" t="s">
        <v>34</v>
      </c>
      <c r="L2558" t="s">
        <v>80</v>
      </c>
      <c r="N2558">
        <v>66</v>
      </c>
      <c r="O2558">
        <v>18</v>
      </c>
      <c r="P2558">
        <v>4</v>
      </c>
      <c r="Q2558">
        <v>0</v>
      </c>
      <c r="R2558">
        <v>0</v>
      </c>
      <c r="S2558" t="s">
        <v>23</v>
      </c>
      <c r="V2558" t="s">
        <v>11148</v>
      </c>
      <c r="W2558" s="3" t="str">
        <f t="shared" si="40"/>
        <v>negative</v>
      </c>
    </row>
    <row r="2559" spans="1:23" x14ac:dyDescent="0.25">
      <c r="A2559">
        <v>0</v>
      </c>
      <c r="B2559">
        <v>0</v>
      </c>
      <c r="C2559">
        <v>1</v>
      </c>
      <c r="D2559">
        <v>0</v>
      </c>
      <c r="E2559" t="s">
        <v>11149</v>
      </c>
      <c r="F2559" t="s">
        <v>11150</v>
      </c>
      <c r="G2559" t="s">
        <v>22</v>
      </c>
      <c r="I2559">
        <v>0</v>
      </c>
      <c r="J2559">
        <v>0</v>
      </c>
      <c r="L2559" t="s">
        <v>11151</v>
      </c>
      <c r="M2559" t="s">
        <v>11152</v>
      </c>
      <c r="N2559">
        <v>170562</v>
      </c>
      <c r="O2559">
        <v>145749</v>
      </c>
      <c r="P2559">
        <v>423</v>
      </c>
      <c r="Q2559">
        <v>1543</v>
      </c>
      <c r="R2559">
        <v>96</v>
      </c>
      <c r="S2559" t="s">
        <v>23</v>
      </c>
      <c r="V2559" t="s">
        <v>11153</v>
      </c>
      <c r="W2559" s="3" t="str">
        <f t="shared" si="40"/>
        <v>neutral</v>
      </c>
    </row>
    <row r="2560" spans="1:23" x14ac:dyDescent="0.25">
      <c r="A2560">
        <v>0.04</v>
      </c>
      <c r="B2560">
        <v>0.16800000000000001</v>
      </c>
      <c r="C2560">
        <v>0.79200000000000004</v>
      </c>
      <c r="D2560">
        <v>-0.7964</v>
      </c>
      <c r="E2560" t="s">
        <v>11154</v>
      </c>
      <c r="F2560" t="s">
        <v>11155</v>
      </c>
      <c r="G2560" t="s">
        <v>22</v>
      </c>
      <c r="I2560">
        <v>0</v>
      </c>
      <c r="J2560">
        <v>0</v>
      </c>
      <c r="K2560" t="s">
        <v>11156</v>
      </c>
      <c r="L2560" t="s">
        <v>11157</v>
      </c>
      <c r="N2560">
        <v>227</v>
      </c>
      <c r="O2560">
        <v>188</v>
      </c>
      <c r="P2560">
        <v>6</v>
      </c>
      <c r="Q2560">
        <v>3</v>
      </c>
      <c r="R2560">
        <v>0</v>
      </c>
      <c r="S2560" t="s">
        <v>23</v>
      </c>
      <c r="V2560" t="s">
        <v>11158</v>
      </c>
      <c r="W2560" s="3" t="str">
        <f t="shared" si="40"/>
        <v>negative</v>
      </c>
    </row>
    <row r="2561" spans="1:23" x14ac:dyDescent="0.25">
      <c r="A2561">
        <v>9.5000000000000001E-2</v>
      </c>
      <c r="B2561">
        <v>0.158</v>
      </c>
      <c r="C2561">
        <v>0.747</v>
      </c>
      <c r="D2561">
        <v>-0.45300000000000001</v>
      </c>
      <c r="E2561" t="s">
        <v>10648</v>
      </c>
      <c r="F2561" t="s">
        <v>11155</v>
      </c>
      <c r="G2561" t="s">
        <v>22</v>
      </c>
      <c r="I2561">
        <v>0</v>
      </c>
      <c r="J2561">
        <v>0</v>
      </c>
      <c r="K2561" t="s">
        <v>34</v>
      </c>
      <c r="L2561" t="s">
        <v>4169</v>
      </c>
      <c r="M2561" t="s">
        <v>4170</v>
      </c>
      <c r="N2561">
        <v>17638</v>
      </c>
      <c r="O2561">
        <v>18569</v>
      </c>
      <c r="P2561">
        <v>3</v>
      </c>
      <c r="Q2561">
        <v>28</v>
      </c>
      <c r="R2561">
        <v>0</v>
      </c>
      <c r="S2561" t="s">
        <v>23</v>
      </c>
      <c r="V2561" t="s">
        <v>4171</v>
      </c>
      <c r="W2561" s="3" t="str">
        <f t="shared" si="40"/>
        <v>negative</v>
      </c>
    </row>
    <row r="2562" spans="1:23" x14ac:dyDescent="0.25">
      <c r="A2562">
        <v>0.47199999999999998</v>
      </c>
      <c r="B2562">
        <v>0</v>
      </c>
      <c r="C2562">
        <v>0.52800000000000002</v>
      </c>
      <c r="D2562">
        <v>0.87280000000000002</v>
      </c>
      <c r="E2562" t="s">
        <v>11159</v>
      </c>
      <c r="F2562" t="s">
        <v>11160</v>
      </c>
      <c r="G2562" t="s">
        <v>22</v>
      </c>
      <c r="I2562">
        <v>0</v>
      </c>
      <c r="J2562">
        <v>0</v>
      </c>
      <c r="K2562" t="s">
        <v>11161</v>
      </c>
      <c r="L2562" t="s">
        <v>3503</v>
      </c>
      <c r="M2562" t="s">
        <v>3504</v>
      </c>
      <c r="N2562">
        <v>185</v>
      </c>
      <c r="O2562">
        <v>335</v>
      </c>
      <c r="P2562">
        <v>41</v>
      </c>
      <c r="Q2562">
        <v>1</v>
      </c>
      <c r="R2562">
        <v>0</v>
      </c>
      <c r="S2562" t="s">
        <v>23</v>
      </c>
      <c r="V2562" t="s">
        <v>3505</v>
      </c>
      <c r="W2562" s="3" t="str">
        <f t="shared" si="40"/>
        <v>positive</v>
      </c>
    </row>
    <row r="2563" spans="1:23" x14ac:dyDescent="0.25">
      <c r="A2563">
        <v>0.10299999999999999</v>
      </c>
      <c r="B2563">
        <v>0.27600000000000002</v>
      </c>
      <c r="C2563">
        <v>0.621</v>
      </c>
      <c r="D2563">
        <v>-0.65139999999999998</v>
      </c>
      <c r="E2563" t="s">
        <v>11162</v>
      </c>
      <c r="F2563" t="s">
        <v>11163</v>
      </c>
      <c r="G2563" t="s">
        <v>22</v>
      </c>
      <c r="I2563">
        <v>0</v>
      </c>
      <c r="J2563">
        <v>0</v>
      </c>
      <c r="L2563" t="s">
        <v>11164</v>
      </c>
      <c r="N2563">
        <v>4449</v>
      </c>
      <c r="O2563">
        <v>48</v>
      </c>
      <c r="P2563">
        <v>202</v>
      </c>
      <c r="Q2563">
        <v>80</v>
      </c>
      <c r="R2563">
        <v>0</v>
      </c>
      <c r="S2563" t="s">
        <v>23</v>
      </c>
      <c r="V2563" t="s">
        <v>11165</v>
      </c>
      <c r="W2563" s="3" t="str">
        <f t="shared" si="40"/>
        <v>negative</v>
      </c>
    </row>
    <row r="2564" spans="1:23" x14ac:dyDescent="0.25">
      <c r="A2564">
        <v>0.20100000000000001</v>
      </c>
      <c r="B2564">
        <v>0</v>
      </c>
      <c r="C2564">
        <v>0.79900000000000004</v>
      </c>
      <c r="D2564">
        <v>0.85189999999999999</v>
      </c>
      <c r="E2564" t="s">
        <v>11166</v>
      </c>
      <c r="F2564" t="s">
        <v>11167</v>
      </c>
      <c r="G2564" t="s">
        <v>22</v>
      </c>
      <c r="I2564">
        <v>0</v>
      </c>
      <c r="J2564">
        <v>0</v>
      </c>
      <c r="L2564" t="s">
        <v>11168</v>
      </c>
      <c r="M2564" t="s">
        <v>11169</v>
      </c>
      <c r="N2564">
        <v>10635</v>
      </c>
      <c r="O2564">
        <v>3369</v>
      </c>
      <c r="P2564">
        <v>585</v>
      </c>
      <c r="Q2564">
        <v>542</v>
      </c>
      <c r="R2564">
        <v>43</v>
      </c>
      <c r="S2564" t="s">
        <v>23</v>
      </c>
      <c r="V2564" t="s">
        <v>11170</v>
      </c>
      <c r="W2564" s="3" t="str">
        <f t="shared" si="40"/>
        <v>positive</v>
      </c>
    </row>
    <row r="2565" spans="1:23" x14ac:dyDescent="0.25">
      <c r="A2565">
        <v>0.29799999999999999</v>
      </c>
      <c r="B2565">
        <v>0</v>
      </c>
      <c r="C2565">
        <v>0.70199999999999996</v>
      </c>
      <c r="D2565">
        <v>0.92700000000000005</v>
      </c>
      <c r="E2565" t="s">
        <v>11171</v>
      </c>
      <c r="F2565" t="s">
        <v>11172</v>
      </c>
      <c r="G2565" t="s">
        <v>22</v>
      </c>
      <c r="I2565">
        <v>0</v>
      </c>
      <c r="J2565">
        <v>0</v>
      </c>
      <c r="K2565" t="s">
        <v>105</v>
      </c>
      <c r="L2565" t="s">
        <v>11173</v>
      </c>
      <c r="M2565" t="s">
        <v>11174</v>
      </c>
      <c r="N2565">
        <v>28180</v>
      </c>
      <c r="O2565">
        <v>22188</v>
      </c>
      <c r="P2565">
        <v>629</v>
      </c>
      <c r="Q2565">
        <v>199</v>
      </c>
      <c r="R2565">
        <v>2</v>
      </c>
      <c r="S2565" t="s">
        <v>23</v>
      </c>
      <c r="V2565" t="s">
        <v>11175</v>
      </c>
      <c r="W2565" s="3" t="str">
        <f t="shared" si="40"/>
        <v>positive</v>
      </c>
    </row>
    <row r="2566" spans="1:23" x14ac:dyDescent="0.25">
      <c r="A2566">
        <v>0.14399999999999999</v>
      </c>
      <c r="B2566">
        <v>8.7999999999999995E-2</v>
      </c>
      <c r="C2566">
        <v>0.76800000000000002</v>
      </c>
      <c r="D2566">
        <v>0.4234</v>
      </c>
      <c r="E2566" t="s">
        <v>11176</v>
      </c>
      <c r="F2566" t="s">
        <v>11177</v>
      </c>
      <c r="G2566" t="s">
        <v>22</v>
      </c>
      <c r="I2566">
        <v>2</v>
      </c>
      <c r="J2566">
        <v>0</v>
      </c>
      <c r="K2566" t="s">
        <v>11178</v>
      </c>
      <c r="L2566" t="s">
        <v>11179</v>
      </c>
      <c r="M2566" t="s">
        <v>11180</v>
      </c>
      <c r="N2566">
        <v>13534</v>
      </c>
      <c r="O2566">
        <v>2297</v>
      </c>
      <c r="P2566">
        <v>591</v>
      </c>
      <c r="Q2566">
        <v>202</v>
      </c>
      <c r="R2566">
        <v>1</v>
      </c>
      <c r="S2566" t="s">
        <v>23</v>
      </c>
      <c r="V2566" t="s">
        <v>11181</v>
      </c>
      <c r="W2566" s="3" t="str">
        <f t="shared" si="40"/>
        <v>positive</v>
      </c>
    </row>
    <row r="2567" spans="1:23" x14ac:dyDescent="0.25">
      <c r="A2567">
        <v>0.23100000000000001</v>
      </c>
      <c r="B2567">
        <v>0</v>
      </c>
      <c r="C2567">
        <v>0.76900000000000002</v>
      </c>
      <c r="D2567">
        <v>0.51060000000000005</v>
      </c>
      <c r="E2567" t="s">
        <v>11182</v>
      </c>
      <c r="F2567" t="s">
        <v>11183</v>
      </c>
      <c r="G2567" t="s">
        <v>22</v>
      </c>
      <c r="I2567">
        <v>0</v>
      </c>
      <c r="J2567">
        <v>0</v>
      </c>
      <c r="K2567" t="s">
        <v>1019</v>
      </c>
      <c r="L2567" t="s">
        <v>11184</v>
      </c>
      <c r="M2567" t="s">
        <v>11185</v>
      </c>
      <c r="N2567">
        <v>9458</v>
      </c>
      <c r="O2567">
        <v>6066</v>
      </c>
      <c r="P2567">
        <v>250</v>
      </c>
      <c r="Q2567">
        <v>181</v>
      </c>
      <c r="R2567">
        <v>0</v>
      </c>
      <c r="S2567" t="s">
        <v>23</v>
      </c>
      <c r="V2567" t="s">
        <v>11186</v>
      </c>
      <c r="W2567" s="3" t="str">
        <f t="shared" si="40"/>
        <v>positive</v>
      </c>
    </row>
    <row r="2568" spans="1:23" x14ac:dyDescent="0.25">
      <c r="A2568">
        <v>0</v>
      </c>
      <c r="B2568">
        <v>0</v>
      </c>
      <c r="C2568">
        <v>1</v>
      </c>
      <c r="D2568">
        <v>0</v>
      </c>
      <c r="E2568" t="s">
        <v>11187</v>
      </c>
      <c r="F2568" t="s">
        <v>11188</v>
      </c>
      <c r="G2568" t="s">
        <v>22</v>
      </c>
      <c r="I2568">
        <v>1</v>
      </c>
      <c r="J2568">
        <v>0</v>
      </c>
      <c r="K2568" t="s">
        <v>34</v>
      </c>
      <c r="L2568" t="s">
        <v>11189</v>
      </c>
      <c r="N2568">
        <v>617</v>
      </c>
      <c r="O2568">
        <v>5959</v>
      </c>
      <c r="P2568">
        <v>301</v>
      </c>
      <c r="Q2568">
        <v>155</v>
      </c>
      <c r="R2568">
        <v>0</v>
      </c>
      <c r="S2568" t="s">
        <v>23</v>
      </c>
      <c r="V2568" t="s">
        <v>11190</v>
      </c>
      <c r="W2568" s="3" t="str">
        <f t="shared" si="40"/>
        <v>neutral</v>
      </c>
    </row>
    <row r="2569" spans="1:23" x14ac:dyDescent="0.25">
      <c r="A2569">
        <v>0.20899999999999999</v>
      </c>
      <c r="B2569">
        <v>0</v>
      </c>
      <c r="C2569">
        <v>0.79100000000000004</v>
      </c>
      <c r="D2569">
        <v>0.44040000000000001</v>
      </c>
      <c r="E2569" t="s">
        <v>11191</v>
      </c>
      <c r="F2569" t="s">
        <v>11192</v>
      </c>
      <c r="G2569" t="s">
        <v>22</v>
      </c>
      <c r="I2569">
        <v>0</v>
      </c>
      <c r="J2569">
        <v>0</v>
      </c>
      <c r="L2569" t="s">
        <v>10097</v>
      </c>
      <c r="M2569" t="s">
        <v>10098</v>
      </c>
      <c r="N2569">
        <v>328518</v>
      </c>
      <c r="O2569">
        <v>276092</v>
      </c>
      <c r="P2569">
        <v>10831</v>
      </c>
      <c r="Q2569">
        <v>10834</v>
      </c>
      <c r="R2569">
        <v>208</v>
      </c>
      <c r="S2569" t="s">
        <v>23</v>
      </c>
      <c r="V2569" t="s">
        <v>10099</v>
      </c>
      <c r="W2569" s="3" t="str">
        <f t="shared" si="40"/>
        <v>positive</v>
      </c>
    </row>
    <row r="2570" spans="1:23" x14ac:dyDescent="0.25">
      <c r="A2570">
        <v>0.315</v>
      </c>
      <c r="B2570">
        <v>0.128</v>
      </c>
      <c r="C2570">
        <v>0.55700000000000005</v>
      </c>
      <c r="D2570">
        <v>0.85450000000000004</v>
      </c>
      <c r="E2570" t="s">
        <v>11193</v>
      </c>
      <c r="F2570" t="s">
        <v>11194</v>
      </c>
      <c r="G2570" t="s">
        <v>22</v>
      </c>
      <c r="I2570">
        <v>0</v>
      </c>
      <c r="J2570">
        <v>0</v>
      </c>
      <c r="K2570" t="s">
        <v>34</v>
      </c>
      <c r="L2570" t="s">
        <v>11195</v>
      </c>
      <c r="M2570" t="s">
        <v>11196</v>
      </c>
      <c r="N2570">
        <v>95</v>
      </c>
      <c r="O2570">
        <v>217</v>
      </c>
      <c r="P2570">
        <v>34</v>
      </c>
      <c r="Q2570">
        <v>6</v>
      </c>
      <c r="R2570">
        <v>0</v>
      </c>
      <c r="S2570" t="s">
        <v>23</v>
      </c>
      <c r="V2570" t="s">
        <v>11197</v>
      </c>
      <c r="W2570" s="3" t="str">
        <f t="shared" si="40"/>
        <v>positive</v>
      </c>
    </row>
    <row r="2571" spans="1:23" x14ac:dyDescent="0.25">
      <c r="A2571">
        <v>6.7000000000000004E-2</v>
      </c>
      <c r="B2571">
        <v>0.20399999999999999</v>
      </c>
      <c r="C2571">
        <v>0.73</v>
      </c>
      <c r="D2571">
        <v>-0.81259999999999999</v>
      </c>
      <c r="E2571" t="s">
        <v>11198</v>
      </c>
      <c r="F2571" t="s">
        <v>11199</v>
      </c>
      <c r="G2571" t="s">
        <v>22</v>
      </c>
      <c r="I2571">
        <v>0</v>
      </c>
      <c r="J2571">
        <v>0</v>
      </c>
      <c r="K2571" t="s">
        <v>2601</v>
      </c>
      <c r="L2571" t="s">
        <v>11200</v>
      </c>
      <c r="N2571">
        <v>8718</v>
      </c>
      <c r="O2571">
        <v>2372</v>
      </c>
      <c r="P2571">
        <v>3115</v>
      </c>
      <c r="Q2571">
        <v>139</v>
      </c>
      <c r="R2571">
        <v>0</v>
      </c>
      <c r="S2571" t="s">
        <v>23</v>
      </c>
      <c r="V2571" t="s">
        <v>11201</v>
      </c>
      <c r="W2571" s="3" t="str">
        <f t="shared" si="40"/>
        <v>negative</v>
      </c>
    </row>
    <row r="2572" spans="1:23" x14ac:dyDescent="0.25">
      <c r="A2572">
        <v>0.11799999999999999</v>
      </c>
      <c r="B2572">
        <v>0</v>
      </c>
      <c r="C2572">
        <v>0.88200000000000001</v>
      </c>
      <c r="D2572">
        <v>0.42149999999999999</v>
      </c>
      <c r="E2572" t="s">
        <v>11202</v>
      </c>
      <c r="F2572" t="s">
        <v>11199</v>
      </c>
      <c r="G2572" t="s">
        <v>22</v>
      </c>
      <c r="I2572">
        <v>0</v>
      </c>
      <c r="J2572">
        <v>0</v>
      </c>
      <c r="K2572" t="s">
        <v>672</v>
      </c>
      <c r="L2572" t="s">
        <v>11203</v>
      </c>
      <c r="M2572" t="s">
        <v>11204</v>
      </c>
      <c r="N2572">
        <v>3621</v>
      </c>
      <c r="O2572">
        <v>390</v>
      </c>
      <c r="P2572">
        <v>851</v>
      </c>
      <c r="Q2572">
        <v>93</v>
      </c>
      <c r="R2572">
        <v>1</v>
      </c>
      <c r="S2572" t="s">
        <v>23</v>
      </c>
      <c r="V2572" t="s">
        <v>11205</v>
      </c>
      <c r="W2572" s="3" t="str">
        <f t="shared" si="40"/>
        <v>positive</v>
      </c>
    </row>
    <row r="2573" spans="1:23" x14ac:dyDescent="0.25">
      <c r="A2573">
        <v>0.10199999999999999</v>
      </c>
      <c r="B2573">
        <v>0.16200000000000001</v>
      </c>
      <c r="C2573">
        <v>0.73599999999999999</v>
      </c>
      <c r="D2573">
        <v>-0.1154</v>
      </c>
      <c r="E2573" t="s">
        <v>11206</v>
      </c>
      <c r="F2573" t="s">
        <v>11207</v>
      </c>
      <c r="G2573" t="s">
        <v>22</v>
      </c>
      <c r="I2573">
        <v>0</v>
      </c>
      <c r="J2573">
        <v>0</v>
      </c>
      <c r="L2573" t="s">
        <v>11208</v>
      </c>
      <c r="M2573" t="s">
        <v>11209</v>
      </c>
      <c r="N2573">
        <v>116</v>
      </c>
      <c r="O2573">
        <v>26</v>
      </c>
      <c r="P2573">
        <v>9</v>
      </c>
      <c r="Q2573">
        <v>1</v>
      </c>
      <c r="R2573">
        <v>0</v>
      </c>
      <c r="S2573" t="s">
        <v>23</v>
      </c>
      <c r="V2573" t="s">
        <v>11210</v>
      </c>
      <c r="W2573" s="3" t="str">
        <f t="shared" si="40"/>
        <v>negative</v>
      </c>
    </row>
    <row r="2574" spans="1:23" x14ac:dyDescent="0.25">
      <c r="A2574">
        <v>0</v>
      </c>
      <c r="B2574">
        <v>0</v>
      </c>
      <c r="C2574">
        <v>1</v>
      </c>
      <c r="D2574">
        <v>0</v>
      </c>
      <c r="E2574" t="s">
        <v>11211</v>
      </c>
      <c r="F2574" t="s">
        <v>11212</v>
      </c>
      <c r="G2574" t="s">
        <v>22</v>
      </c>
      <c r="I2574">
        <v>0</v>
      </c>
      <c r="J2574">
        <v>0</v>
      </c>
      <c r="K2574" t="s">
        <v>310</v>
      </c>
      <c r="L2574" t="s">
        <v>11213</v>
      </c>
      <c r="N2574">
        <v>3703</v>
      </c>
      <c r="O2574">
        <v>2135</v>
      </c>
      <c r="P2574">
        <v>60</v>
      </c>
      <c r="Q2574">
        <v>62</v>
      </c>
      <c r="R2574">
        <v>0</v>
      </c>
      <c r="S2574" t="s">
        <v>23</v>
      </c>
      <c r="V2574" t="s">
        <v>11214</v>
      </c>
      <c r="W2574" s="3" t="str">
        <f t="shared" si="40"/>
        <v>neutral</v>
      </c>
    </row>
    <row r="2575" spans="1:23" x14ac:dyDescent="0.25">
      <c r="A2575">
        <v>5.8000000000000003E-2</v>
      </c>
      <c r="B2575">
        <v>5.7000000000000002E-2</v>
      </c>
      <c r="C2575">
        <v>0.88500000000000001</v>
      </c>
      <c r="D2575">
        <v>1.29E-2</v>
      </c>
      <c r="E2575" t="s">
        <v>11215</v>
      </c>
      <c r="F2575" t="s">
        <v>11216</v>
      </c>
      <c r="G2575" t="s">
        <v>22</v>
      </c>
      <c r="I2575">
        <v>1</v>
      </c>
      <c r="J2575">
        <v>0</v>
      </c>
      <c r="K2575" t="s">
        <v>11217</v>
      </c>
      <c r="L2575" t="s">
        <v>11218</v>
      </c>
      <c r="M2575" t="s">
        <v>11219</v>
      </c>
      <c r="N2575">
        <v>68</v>
      </c>
      <c r="O2575">
        <v>725</v>
      </c>
      <c r="P2575">
        <v>130</v>
      </c>
      <c r="Q2575">
        <v>33</v>
      </c>
      <c r="R2575">
        <v>0</v>
      </c>
      <c r="S2575" t="s">
        <v>23</v>
      </c>
      <c r="V2575" t="s">
        <v>11220</v>
      </c>
      <c r="W2575" s="3" t="str">
        <f t="shared" si="40"/>
        <v>positive</v>
      </c>
    </row>
    <row r="2576" spans="1:23" x14ac:dyDescent="0.25">
      <c r="A2576">
        <v>0.14099999999999999</v>
      </c>
      <c r="B2576">
        <v>0</v>
      </c>
      <c r="C2576">
        <v>0.85899999999999999</v>
      </c>
      <c r="D2576">
        <v>0.69</v>
      </c>
      <c r="E2576" t="s">
        <v>11221</v>
      </c>
      <c r="F2576" t="s">
        <v>11222</v>
      </c>
      <c r="G2576" t="s">
        <v>22</v>
      </c>
      <c r="I2576">
        <v>0</v>
      </c>
      <c r="J2576">
        <v>0</v>
      </c>
      <c r="K2576" t="s">
        <v>34</v>
      </c>
      <c r="L2576" t="s">
        <v>11223</v>
      </c>
      <c r="M2576" t="s">
        <v>11224</v>
      </c>
      <c r="N2576">
        <v>1057</v>
      </c>
      <c r="O2576">
        <v>25</v>
      </c>
      <c r="P2576">
        <v>22</v>
      </c>
      <c r="Q2576">
        <v>33</v>
      </c>
      <c r="R2576">
        <v>1</v>
      </c>
      <c r="S2576" t="s">
        <v>23</v>
      </c>
      <c r="V2576" t="s">
        <v>11225</v>
      </c>
      <c r="W2576" s="3" t="str">
        <f t="shared" si="40"/>
        <v>positive</v>
      </c>
    </row>
    <row r="2577" spans="1:23" x14ac:dyDescent="0.25">
      <c r="A2577">
        <v>0</v>
      </c>
      <c r="B2577">
        <v>0</v>
      </c>
      <c r="C2577">
        <v>1</v>
      </c>
      <c r="D2577">
        <v>0</v>
      </c>
      <c r="E2577" t="s">
        <v>11226</v>
      </c>
      <c r="F2577" t="s">
        <v>11222</v>
      </c>
      <c r="G2577" t="s">
        <v>22</v>
      </c>
      <c r="I2577">
        <v>0</v>
      </c>
      <c r="J2577">
        <v>0</v>
      </c>
      <c r="K2577" t="s">
        <v>175</v>
      </c>
      <c r="L2577" t="s">
        <v>11227</v>
      </c>
      <c r="N2577">
        <v>447</v>
      </c>
      <c r="O2577">
        <v>237</v>
      </c>
      <c r="P2577">
        <v>99</v>
      </c>
      <c r="Q2577">
        <v>12</v>
      </c>
      <c r="R2577">
        <v>0</v>
      </c>
      <c r="S2577" t="s">
        <v>23</v>
      </c>
      <c r="V2577" t="s">
        <v>11228</v>
      </c>
      <c r="W2577" s="3" t="str">
        <f t="shared" si="40"/>
        <v>neutral</v>
      </c>
    </row>
    <row r="2578" spans="1:23" x14ac:dyDescent="0.25">
      <c r="A2578">
        <v>0</v>
      </c>
      <c r="B2578">
        <v>0</v>
      </c>
      <c r="C2578">
        <v>1</v>
      </c>
      <c r="D2578">
        <v>0</v>
      </c>
      <c r="E2578" t="s">
        <v>11229</v>
      </c>
      <c r="F2578" t="s">
        <v>11230</v>
      </c>
      <c r="G2578" t="s">
        <v>22</v>
      </c>
      <c r="I2578">
        <v>0</v>
      </c>
      <c r="J2578">
        <v>0</v>
      </c>
      <c r="K2578" t="s">
        <v>2601</v>
      </c>
      <c r="L2578" t="s">
        <v>11231</v>
      </c>
      <c r="M2578" t="s">
        <v>11232</v>
      </c>
      <c r="N2578">
        <v>35740</v>
      </c>
      <c r="O2578">
        <v>4533</v>
      </c>
      <c r="P2578">
        <v>21</v>
      </c>
      <c r="Q2578">
        <v>45</v>
      </c>
      <c r="R2578">
        <v>1</v>
      </c>
      <c r="S2578" t="s">
        <v>23</v>
      </c>
      <c r="V2578" t="s">
        <v>11233</v>
      </c>
      <c r="W2578" s="3" t="str">
        <f t="shared" si="40"/>
        <v>neutral</v>
      </c>
    </row>
    <row r="2579" spans="1:23" x14ac:dyDescent="0.25">
      <c r="A2579">
        <v>9.5000000000000001E-2</v>
      </c>
      <c r="B2579">
        <v>0.158</v>
      </c>
      <c r="C2579">
        <v>0.747</v>
      </c>
      <c r="D2579">
        <v>-0.45300000000000001</v>
      </c>
      <c r="E2579" t="s">
        <v>10648</v>
      </c>
      <c r="F2579" t="s">
        <v>11234</v>
      </c>
      <c r="G2579" t="s">
        <v>22</v>
      </c>
      <c r="I2579">
        <v>1</v>
      </c>
      <c r="J2579">
        <v>0</v>
      </c>
      <c r="K2579" t="s">
        <v>34</v>
      </c>
      <c r="L2579" t="s">
        <v>4169</v>
      </c>
      <c r="M2579" t="s">
        <v>4170</v>
      </c>
      <c r="N2579">
        <v>17638</v>
      </c>
      <c r="O2579">
        <v>18569</v>
      </c>
      <c r="P2579">
        <v>3</v>
      </c>
      <c r="Q2579">
        <v>28</v>
      </c>
      <c r="R2579">
        <v>0</v>
      </c>
      <c r="S2579" t="s">
        <v>23</v>
      </c>
      <c r="V2579" t="s">
        <v>4171</v>
      </c>
      <c r="W2579" s="3" t="str">
        <f t="shared" si="40"/>
        <v>negative</v>
      </c>
    </row>
    <row r="2580" spans="1:23" x14ac:dyDescent="0.25">
      <c r="A2580">
        <v>0.17199999999999999</v>
      </c>
      <c r="B2580">
        <v>0.104</v>
      </c>
      <c r="C2580">
        <v>0.72399999999999998</v>
      </c>
      <c r="D2580">
        <v>0.36120000000000002</v>
      </c>
      <c r="E2580" t="s">
        <v>11235</v>
      </c>
      <c r="F2580" t="s">
        <v>11234</v>
      </c>
      <c r="G2580" t="s">
        <v>22</v>
      </c>
      <c r="I2580">
        <v>0</v>
      </c>
      <c r="J2580">
        <v>0</v>
      </c>
      <c r="L2580" t="s">
        <v>11236</v>
      </c>
      <c r="N2580">
        <v>10802</v>
      </c>
      <c r="O2580">
        <v>10087</v>
      </c>
      <c r="P2580">
        <v>1896</v>
      </c>
      <c r="Q2580">
        <v>118</v>
      </c>
      <c r="R2580">
        <v>0</v>
      </c>
      <c r="S2580" t="s">
        <v>23</v>
      </c>
      <c r="V2580" t="s">
        <v>11237</v>
      </c>
      <c r="W2580" s="3" t="str">
        <f t="shared" si="40"/>
        <v>positive</v>
      </c>
    </row>
    <row r="2581" spans="1:23" x14ac:dyDescent="0.25">
      <c r="A2581">
        <v>0.29599999999999999</v>
      </c>
      <c r="B2581">
        <v>0</v>
      </c>
      <c r="C2581">
        <v>0.70399999999999996</v>
      </c>
      <c r="D2581">
        <v>0.87</v>
      </c>
      <c r="E2581" t="s">
        <v>11238</v>
      </c>
      <c r="F2581" t="s">
        <v>11234</v>
      </c>
      <c r="G2581" t="s">
        <v>22</v>
      </c>
      <c r="I2581">
        <v>1</v>
      </c>
      <c r="J2581">
        <v>0</v>
      </c>
      <c r="K2581" t="s">
        <v>1750</v>
      </c>
      <c r="L2581" t="s">
        <v>111</v>
      </c>
      <c r="M2581" t="s">
        <v>112</v>
      </c>
      <c r="N2581">
        <v>6708</v>
      </c>
      <c r="O2581">
        <v>1396</v>
      </c>
      <c r="P2581">
        <v>28</v>
      </c>
      <c r="Q2581">
        <v>387</v>
      </c>
      <c r="R2581">
        <v>3</v>
      </c>
      <c r="S2581" t="s">
        <v>23</v>
      </c>
      <c r="V2581" t="s">
        <v>113</v>
      </c>
      <c r="W2581" s="3" t="str">
        <f t="shared" si="40"/>
        <v>positive</v>
      </c>
    </row>
    <row r="2582" spans="1:23" x14ac:dyDescent="0.25">
      <c r="A2582">
        <v>0</v>
      </c>
      <c r="B2582">
        <v>0.21099999999999999</v>
      </c>
      <c r="C2582">
        <v>0.78900000000000003</v>
      </c>
      <c r="D2582">
        <v>-0.49390000000000001</v>
      </c>
      <c r="E2582" t="s">
        <v>11239</v>
      </c>
      <c r="F2582" t="s">
        <v>11240</v>
      </c>
      <c r="G2582" t="s">
        <v>22</v>
      </c>
      <c r="I2582">
        <v>3</v>
      </c>
      <c r="J2582">
        <v>4</v>
      </c>
      <c r="L2582" t="s">
        <v>11241</v>
      </c>
      <c r="M2582" t="s">
        <v>11242</v>
      </c>
      <c r="N2582">
        <v>268881</v>
      </c>
      <c r="O2582">
        <v>141517</v>
      </c>
      <c r="P2582">
        <v>9936</v>
      </c>
      <c r="Q2582">
        <v>9953</v>
      </c>
      <c r="R2582">
        <v>95</v>
      </c>
      <c r="S2582" t="s">
        <v>23</v>
      </c>
      <c r="V2582" t="s">
        <v>11243</v>
      </c>
      <c r="W2582" s="3" t="str">
        <f t="shared" si="40"/>
        <v>negative</v>
      </c>
    </row>
    <row r="2583" spans="1:23" x14ac:dyDescent="0.25">
      <c r="A2583">
        <v>0.29499999999999998</v>
      </c>
      <c r="B2583">
        <v>0.04</v>
      </c>
      <c r="C2583">
        <v>0.66500000000000004</v>
      </c>
      <c r="D2583">
        <v>0.92649999999999999</v>
      </c>
      <c r="E2583" t="s">
        <v>11244</v>
      </c>
      <c r="F2583" t="s">
        <v>11245</v>
      </c>
      <c r="G2583" t="s">
        <v>22</v>
      </c>
      <c r="I2583">
        <v>0</v>
      </c>
      <c r="J2583">
        <v>0</v>
      </c>
      <c r="L2583" t="s">
        <v>11246</v>
      </c>
      <c r="M2583" t="s">
        <v>11247</v>
      </c>
      <c r="N2583">
        <v>4238</v>
      </c>
      <c r="O2583">
        <v>3825</v>
      </c>
      <c r="P2583">
        <v>349</v>
      </c>
      <c r="Q2583">
        <v>175</v>
      </c>
      <c r="R2583">
        <v>0</v>
      </c>
      <c r="S2583" t="s">
        <v>23</v>
      </c>
      <c r="V2583" t="s">
        <v>11248</v>
      </c>
      <c r="W2583" s="3" t="str">
        <f t="shared" si="40"/>
        <v>positive</v>
      </c>
    </row>
    <row r="2584" spans="1:23" x14ac:dyDescent="0.25">
      <c r="A2584">
        <v>0.19400000000000001</v>
      </c>
      <c r="B2584">
        <v>0.123</v>
      </c>
      <c r="C2584">
        <v>0.68300000000000005</v>
      </c>
      <c r="D2584">
        <v>0.33310000000000001</v>
      </c>
      <c r="E2584" t="s">
        <v>11249</v>
      </c>
      <c r="F2584" t="s">
        <v>11245</v>
      </c>
      <c r="G2584" t="s">
        <v>22</v>
      </c>
      <c r="I2584">
        <v>0</v>
      </c>
      <c r="J2584">
        <v>0</v>
      </c>
      <c r="L2584" t="s">
        <v>11250</v>
      </c>
      <c r="M2584" s="1" t="s">
        <v>11251</v>
      </c>
      <c r="N2584">
        <v>1659</v>
      </c>
      <c r="O2584">
        <v>14312</v>
      </c>
      <c r="P2584">
        <v>664</v>
      </c>
      <c r="Q2584">
        <v>182</v>
      </c>
      <c r="R2584">
        <v>4</v>
      </c>
      <c r="S2584" t="s">
        <v>23</v>
      </c>
      <c r="V2584" t="s">
        <v>11252</v>
      </c>
      <c r="W2584" s="3" t="str">
        <f t="shared" si="40"/>
        <v>positive</v>
      </c>
    </row>
    <row r="2585" spans="1:23" x14ac:dyDescent="0.25">
      <c r="A2585">
        <v>0.217</v>
      </c>
      <c r="B2585">
        <v>0</v>
      </c>
      <c r="C2585">
        <v>0.78300000000000003</v>
      </c>
      <c r="D2585">
        <v>0.36120000000000002</v>
      </c>
      <c r="E2585" t="s">
        <v>11253</v>
      </c>
      <c r="F2585" t="s">
        <v>11254</v>
      </c>
      <c r="G2585" t="s">
        <v>22</v>
      </c>
      <c r="I2585">
        <v>0</v>
      </c>
      <c r="J2585">
        <v>0</v>
      </c>
      <c r="K2585" t="s">
        <v>11255</v>
      </c>
      <c r="L2585" t="s">
        <v>10053</v>
      </c>
      <c r="M2585" s="1" t="s">
        <v>11256</v>
      </c>
      <c r="N2585">
        <v>20043</v>
      </c>
      <c r="O2585">
        <v>70513</v>
      </c>
      <c r="P2585">
        <v>197</v>
      </c>
      <c r="Q2585">
        <v>390</v>
      </c>
      <c r="R2585">
        <v>9</v>
      </c>
      <c r="S2585" t="s">
        <v>23</v>
      </c>
      <c r="V2585" t="s">
        <v>11257</v>
      </c>
      <c r="W2585" s="3" t="str">
        <f t="shared" si="40"/>
        <v>positive</v>
      </c>
    </row>
    <row r="2586" spans="1:23" x14ac:dyDescent="0.25">
      <c r="A2586">
        <v>0.34399999999999997</v>
      </c>
      <c r="B2586">
        <v>0</v>
      </c>
      <c r="C2586">
        <v>0.65600000000000003</v>
      </c>
      <c r="D2586">
        <v>0.49390000000000001</v>
      </c>
      <c r="E2586" t="s">
        <v>11258</v>
      </c>
      <c r="F2586" t="s">
        <v>11254</v>
      </c>
      <c r="G2586" t="s">
        <v>22</v>
      </c>
      <c r="I2586">
        <v>1</v>
      </c>
      <c r="J2586">
        <v>0</v>
      </c>
      <c r="K2586" t="s">
        <v>11259</v>
      </c>
      <c r="L2586" t="s">
        <v>11260</v>
      </c>
      <c r="M2586" t="s">
        <v>11261</v>
      </c>
      <c r="N2586">
        <v>483941</v>
      </c>
      <c r="O2586">
        <v>286501</v>
      </c>
      <c r="P2586">
        <v>7510</v>
      </c>
      <c r="Q2586">
        <v>6942</v>
      </c>
      <c r="R2586">
        <v>287</v>
      </c>
      <c r="S2586" t="s">
        <v>23</v>
      </c>
      <c r="V2586" t="s">
        <v>11262</v>
      </c>
      <c r="W2586" s="3" t="str">
        <f t="shared" si="40"/>
        <v>positive</v>
      </c>
    </row>
    <row r="2587" spans="1:23" x14ac:dyDescent="0.25">
      <c r="A2587">
        <v>7.0000000000000007E-2</v>
      </c>
      <c r="B2587">
        <v>0.14399999999999999</v>
      </c>
      <c r="C2587">
        <v>0.78600000000000003</v>
      </c>
      <c r="D2587">
        <v>-0.52669999999999995</v>
      </c>
      <c r="E2587" t="s">
        <v>11263</v>
      </c>
      <c r="F2587" t="s">
        <v>11264</v>
      </c>
      <c r="G2587" t="s">
        <v>22</v>
      </c>
      <c r="I2587">
        <v>7</v>
      </c>
      <c r="J2587">
        <v>0</v>
      </c>
      <c r="K2587" t="s">
        <v>34</v>
      </c>
      <c r="L2587" t="s">
        <v>11265</v>
      </c>
      <c r="M2587" t="s">
        <v>11266</v>
      </c>
      <c r="N2587">
        <v>2808</v>
      </c>
      <c r="O2587">
        <v>215</v>
      </c>
      <c r="P2587">
        <v>42</v>
      </c>
      <c r="Q2587">
        <v>9</v>
      </c>
      <c r="R2587">
        <v>0</v>
      </c>
      <c r="S2587" t="s">
        <v>23</v>
      </c>
      <c r="V2587" t="s">
        <v>11267</v>
      </c>
      <c r="W2587" s="3" t="str">
        <f t="shared" si="40"/>
        <v>negative</v>
      </c>
    </row>
    <row r="2588" spans="1:23" x14ac:dyDescent="0.25">
      <c r="A2588">
        <v>0</v>
      </c>
      <c r="B2588">
        <v>0</v>
      </c>
      <c r="C2588">
        <v>1</v>
      </c>
      <c r="D2588">
        <v>0</v>
      </c>
      <c r="E2588" t="s">
        <v>11268</v>
      </c>
      <c r="F2588" t="s">
        <v>11264</v>
      </c>
      <c r="G2588" t="s">
        <v>22</v>
      </c>
      <c r="I2588">
        <v>0</v>
      </c>
      <c r="J2588">
        <v>0</v>
      </c>
      <c r="L2588" t="s">
        <v>11269</v>
      </c>
      <c r="M2588" t="s">
        <v>11270</v>
      </c>
      <c r="N2588">
        <v>2714</v>
      </c>
      <c r="O2588">
        <v>3523</v>
      </c>
      <c r="P2588">
        <v>1252</v>
      </c>
      <c r="Q2588">
        <v>576</v>
      </c>
      <c r="R2588">
        <v>1</v>
      </c>
      <c r="S2588" t="s">
        <v>23</v>
      </c>
      <c r="V2588" t="s">
        <v>11271</v>
      </c>
      <c r="W2588" s="3" t="str">
        <f t="shared" si="40"/>
        <v>neutral</v>
      </c>
    </row>
    <row r="2589" spans="1:23" x14ac:dyDescent="0.25">
      <c r="A2589">
        <v>0</v>
      </c>
      <c r="B2589">
        <v>0</v>
      </c>
      <c r="C2589">
        <v>1</v>
      </c>
      <c r="D2589">
        <v>0</v>
      </c>
      <c r="E2589" t="s">
        <v>11272</v>
      </c>
      <c r="F2589" t="s">
        <v>11273</v>
      </c>
      <c r="G2589" t="s">
        <v>22</v>
      </c>
      <c r="I2589">
        <v>0</v>
      </c>
      <c r="J2589">
        <v>0</v>
      </c>
      <c r="K2589" t="s">
        <v>11274</v>
      </c>
      <c r="L2589" t="s">
        <v>11275</v>
      </c>
      <c r="M2589" t="s">
        <v>11276</v>
      </c>
      <c r="N2589">
        <v>17385</v>
      </c>
      <c r="O2589">
        <v>5782</v>
      </c>
      <c r="P2589">
        <v>627</v>
      </c>
      <c r="Q2589">
        <v>597</v>
      </c>
      <c r="R2589">
        <v>3</v>
      </c>
      <c r="S2589" t="s">
        <v>23</v>
      </c>
      <c r="V2589" t="s">
        <v>11277</v>
      </c>
      <c r="W2589" s="3" t="str">
        <f t="shared" si="40"/>
        <v>neutral</v>
      </c>
    </row>
    <row r="2590" spans="1:23" x14ac:dyDescent="0.25">
      <c r="A2590">
        <v>0</v>
      </c>
      <c r="B2590">
        <v>0.38400000000000001</v>
      </c>
      <c r="C2590">
        <v>0.61599999999999999</v>
      </c>
      <c r="D2590">
        <v>-0.65620000000000001</v>
      </c>
      <c r="E2590" t="s">
        <v>11278</v>
      </c>
      <c r="F2590" t="s">
        <v>11279</v>
      </c>
      <c r="G2590" t="s">
        <v>22</v>
      </c>
      <c r="I2590">
        <v>0</v>
      </c>
      <c r="J2590">
        <v>0</v>
      </c>
      <c r="L2590" t="s">
        <v>11280</v>
      </c>
      <c r="N2590">
        <v>5578</v>
      </c>
      <c r="O2590">
        <v>3</v>
      </c>
      <c r="P2590">
        <v>1</v>
      </c>
      <c r="Q2590">
        <v>37</v>
      </c>
      <c r="R2590">
        <v>1</v>
      </c>
      <c r="S2590" t="s">
        <v>23</v>
      </c>
      <c r="V2590" t="s">
        <v>11281</v>
      </c>
      <c r="W2590" s="3" t="str">
        <f t="shared" si="40"/>
        <v>negative</v>
      </c>
    </row>
    <row r="2591" spans="1:23" x14ac:dyDescent="0.25">
      <c r="A2591">
        <v>0</v>
      </c>
      <c r="B2591">
        <v>0</v>
      </c>
      <c r="C2591">
        <v>1</v>
      </c>
      <c r="D2591">
        <v>0</v>
      </c>
      <c r="E2591" t="s">
        <v>11282</v>
      </c>
      <c r="F2591" t="s">
        <v>11283</v>
      </c>
      <c r="G2591" t="s">
        <v>22</v>
      </c>
      <c r="I2591">
        <v>1</v>
      </c>
      <c r="J2591">
        <v>0</v>
      </c>
      <c r="K2591" t="s">
        <v>29</v>
      </c>
      <c r="L2591" t="s">
        <v>11284</v>
      </c>
      <c r="M2591" t="s">
        <v>11285</v>
      </c>
      <c r="N2591">
        <v>29181</v>
      </c>
      <c r="O2591">
        <v>9823</v>
      </c>
      <c r="P2591">
        <v>1598</v>
      </c>
      <c r="Q2591">
        <v>596</v>
      </c>
      <c r="R2591">
        <v>24</v>
      </c>
      <c r="S2591" t="s">
        <v>23</v>
      </c>
      <c r="V2591" t="s">
        <v>11286</v>
      </c>
      <c r="W2591" s="3" t="str">
        <f t="shared" si="40"/>
        <v>neutral</v>
      </c>
    </row>
    <row r="2592" spans="1:23" x14ac:dyDescent="0.25">
      <c r="A2592">
        <v>0.22</v>
      </c>
      <c r="B2592">
        <v>0</v>
      </c>
      <c r="C2592">
        <v>0.78</v>
      </c>
      <c r="D2592">
        <v>0.75790000000000002</v>
      </c>
      <c r="E2592" t="s">
        <v>11287</v>
      </c>
      <c r="F2592" t="s">
        <v>11288</v>
      </c>
      <c r="G2592" t="s">
        <v>22</v>
      </c>
      <c r="I2592">
        <v>0</v>
      </c>
      <c r="J2592">
        <v>0</v>
      </c>
      <c r="K2592" t="s">
        <v>1586</v>
      </c>
      <c r="L2592" t="s">
        <v>11289</v>
      </c>
      <c r="M2592" t="s">
        <v>11290</v>
      </c>
      <c r="N2592">
        <v>99733</v>
      </c>
      <c r="O2592">
        <v>40688</v>
      </c>
      <c r="P2592">
        <v>1383</v>
      </c>
      <c r="Q2592">
        <v>1879</v>
      </c>
      <c r="R2592">
        <v>15</v>
      </c>
      <c r="S2592" t="s">
        <v>23</v>
      </c>
      <c r="V2592" t="s">
        <v>11291</v>
      </c>
      <c r="W2592" s="3" t="str">
        <f t="shared" si="40"/>
        <v>positive</v>
      </c>
    </row>
    <row r="2593" spans="1:23" x14ac:dyDescent="0.25">
      <c r="A2593">
        <v>0.157</v>
      </c>
      <c r="B2593">
        <v>0</v>
      </c>
      <c r="C2593">
        <v>0.84299999999999997</v>
      </c>
      <c r="D2593">
        <v>0.59940000000000004</v>
      </c>
      <c r="E2593" t="s">
        <v>11292</v>
      </c>
      <c r="F2593" t="s">
        <v>11288</v>
      </c>
      <c r="G2593" t="s">
        <v>22</v>
      </c>
      <c r="I2593">
        <v>0</v>
      </c>
      <c r="J2593">
        <v>0</v>
      </c>
      <c r="K2593" t="s">
        <v>11293</v>
      </c>
      <c r="L2593" t="s">
        <v>11294</v>
      </c>
      <c r="M2593" t="s">
        <v>11295</v>
      </c>
      <c r="N2593">
        <v>1866</v>
      </c>
      <c r="O2593">
        <v>3479</v>
      </c>
      <c r="P2593">
        <v>158</v>
      </c>
      <c r="Q2593">
        <v>44</v>
      </c>
      <c r="R2593">
        <v>1</v>
      </c>
      <c r="S2593" t="s">
        <v>23</v>
      </c>
      <c r="V2593" t="s">
        <v>11296</v>
      </c>
      <c r="W2593" s="3" t="str">
        <f t="shared" si="40"/>
        <v>positive</v>
      </c>
    </row>
    <row r="2594" spans="1:23" x14ac:dyDescent="0.25">
      <c r="A2594">
        <v>5.6000000000000001E-2</v>
      </c>
      <c r="B2594">
        <v>0.182</v>
      </c>
      <c r="C2594">
        <v>0.76200000000000001</v>
      </c>
      <c r="D2594">
        <v>-0.74250000000000005</v>
      </c>
      <c r="E2594" t="s">
        <v>11297</v>
      </c>
      <c r="F2594" t="s">
        <v>11288</v>
      </c>
      <c r="G2594" t="s">
        <v>22</v>
      </c>
      <c r="I2594">
        <v>3</v>
      </c>
      <c r="J2594">
        <v>0</v>
      </c>
      <c r="L2594" t="s">
        <v>11298</v>
      </c>
      <c r="M2594" t="s">
        <v>11299</v>
      </c>
      <c r="N2594">
        <v>2888</v>
      </c>
      <c r="O2594">
        <v>5649</v>
      </c>
      <c r="P2594">
        <v>355</v>
      </c>
      <c r="Q2594">
        <v>248</v>
      </c>
      <c r="R2594">
        <v>2</v>
      </c>
      <c r="S2594" t="s">
        <v>23</v>
      </c>
      <c r="V2594" t="s">
        <v>11300</v>
      </c>
      <c r="W2594" s="3" t="str">
        <f t="shared" si="40"/>
        <v>negative</v>
      </c>
    </row>
    <row r="2595" spans="1:23" x14ac:dyDescent="0.25">
      <c r="A2595">
        <v>9.5000000000000001E-2</v>
      </c>
      <c r="B2595">
        <v>0.158</v>
      </c>
      <c r="C2595">
        <v>0.747</v>
      </c>
      <c r="D2595">
        <v>-0.45300000000000001</v>
      </c>
      <c r="E2595" t="s">
        <v>10648</v>
      </c>
      <c r="F2595" t="s">
        <v>11301</v>
      </c>
      <c r="G2595" t="s">
        <v>22</v>
      </c>
      <c r="I2595">
        <v>1</v>
      </c>
      <c r="J2595">
        <v>0</v>
      </c>
      <c r="K2595" t="s">
        <v>34</v>
      </c>
      <c r="L2595" t="s">
        <v>4169</v>
      </c>
      <c r="M2595" t="s">
        <v>4170</v>
      </c>
      <c r="N2595">
        <v>17638</v>
      </c>
      <c r="O2595">
        <v>18569</v>
      </c>
      <c r="P2595">
        <v>3</v>
      </c>
      <c r="Q2595">
        <v>28</v>
      </c>
      <c r="R2595">
        <v>0</v>
      </c>
      <c r="S2595" t="s">
        <v>23</v>
      </c>
      <c r="V2595" t="s">
        <v>4171</v>
      </c>
      <c r="W2595" s="3" t="str">
        <f t="shared" si="40"/>
        <v>negative</v>
      </c>
    </row>
    <row r="2596" spans="1:23" x14ac:dyDescent="0.25">
      <c r="A2596">
        <v>0.20200000000000001</v>
      </c>
      <c r="B2596">
        <v>6.5000000000000002E-2</v>
      </c>
      <c r="C2596">
        <v>0.73299999999999998</v>
      </c>
      <c r="D2596">
        <v>0.78410000000000002</v>
      </c>
      <c r="E2596" t="s">
        <v>11302</v>
      </c>
      <c r="F2596" t="s">
        <v>11303</v>
      </c>
      <c r="G2596" t="s">
        <v>22</v>
      </c>
      <c r="I2596">
        <v>1</v>
      </c>
      <c r="J2596">
        <v>0</v>
      </c>
      <c r="K2596" t="s">
        <v>11304</v>
      </c>
      <c r="L2596" t="s">
        <v>11305</v>
      </c>
      <c r="M2596" t="s">
        <v>11306</v>
      </c>
      <c r="N2596">
        <v>3091</v>
      </c>
      <c r="O2596">
        <v>3628</v>
      </c>
      <c r="P2596">
        <v>118</v>
      </c>
      <c r="Q2596">
        <v>56</v>
      </c>
      <c r="R2596">
        <v>0</v>
      </c>
      <c r="S2596" t="s">
        <v>23</v>
      </c>
      <c r="V2596" t="s">
        <v>11307</v>
      </c>
      <c r="W2596" s="3" t="str">
        <f t="shared" si="40"/>
        <v>positive</v>
      </c>
    </row>
    <row r="2597" spans="1:23" x14ac:dyDescent="0.25">
      <c r="A2597">
        <v>0.23799999999999999</v>
      </c>
      <c r="B2597">
        <v>0.114</v>
      </c>
      <c r="C2597">
        <v>0.64800000000000002</v>
      </c>
      <c r="D2597">
        <v>0.65869999999999995</v>
      </c>
      <c r="E2597" t="s">
        <v>11308</v>
      </c>
      <c r="F2597" t="s">
        <v>11309</v>
      </c>
      <c r="G2597" t="s">
        <v>22</v>
      </c>
      <c r="I2597">
        <v>0</v>
      </c>
      <c r="J2597">
        <v>0</v>
      </c>
      <c r="K2597" t="s">
        <v>34</v>
      </c>
      <c r="L2597" t="s">
        <v>11310</v>
      </c>
      <c r="N2597">
        <v>48</v>
      </c>
      <c r="O2597">
        <v>48</v>
      </c>
      <c r="P2597">
        <v>31</v>
      </c>
      <c r="Q2597">
        <v>0</v>
      </c>
      <c r="R2597">
        <v>0</v>
      </c>
      <c r="S2597" t="s">
        <v>23</v>
      </c>
      <c r="V2597" t="s">
        <v>11311</v>
      </c>
      <c r="W2597" s="3" t="str">
        <f t="shared" si="40"/>
        <v>positive</v>
      </c>
    </row>
    <row r="2598" spans="1:23" x14ac:dyDescent="0.25">
      <c r="A2598">
        <v>0</v>
      </c>
      <c r="B2598">
        <v>0</v>
      </c>
      <c r="C2598">
        <v>1</v>
      </c>
      <c r="D2598">
        <v>0</v>
      </c>
      <c r="E2598" t="s">
        <v>11312</v>
      </c>
      <c r="F2598" t="s">
        <v>11313</v>
      </c>
      <c r="G2598" t="s">
        <v>22</v>
      </c>
      <c r="H2598" t="s">
        <v>41</v>
      </c>
      <c r="I2598">
        <v>0</v>
      </c>
      <c r="J2598">
        <v>0</v>
      </c>
      <c r="K2598" t="s">
        <v>34</v>
      </c>
      <c r="L2598" t="s">
        <v>11314</v>
      </c>
      <c r="M2598" t="s">
        <v>11315</v>
      </c>
      <c r="N2598">
        <v>132898</v>
      </c>
      <c r="O2598">
        <v>100012</v>
      </c>
      <c r="P2598">
        <v>5416</v>
      </c>
      <c r="Q2598">
        <v>5239</v>
      </c>
      <c r="R2598">
        <v>41</v>
      </c>
      <c r="S2598" t="s">
        <v>23</v>
      </c>
      <c r="V2598" t="s">
        <v>11316</v>
      </c>
      <c r="W2598" s="3" t="str">
        <f t="shared" si="40"/>
        <v>neutral</v>
      </c>
    </row>
    <row r="2599" spans="1:23" x14ac:dyDescent="0.25">
      <c r="A2599">
        <v>0</v>
      </c>
      <c r="B2599">
        <v>0</v>
      </c>
      <c r="C2599">
        <v>1</v>
      </c>
      <c r="D2599">
        <v>0</v>
      </c>
      <c r="E2599" t="s">
        <v>11317</v>
      </c>
      <c r="F2599" t="s">
        <v>11318</v>
      </c>
      <c r="G2599" t="s">
        <v>22</v>
      </c>
      <c r="I2599">
        <v>0</v>
      </c>
      <c r="J2599">
        <v>0</v>
      </c>
      <c r="L2599" t="s">
        <v>11319</v>
      </c>
      <c r="M2599" t="s">
        <v>11320</v>
      </c>
      <c r="N2599">
        <v>1112</v>
      </c>
      <c r="O2599">
        <v>0</v>
      </c>
      <c r="P2599">
        <v>121</v>
      </c>
      <c r="Q2599">
        <v>8</v>
      </c>
      <c r="R2599">
        <v>0</v>
      </c>
      <c r="S2599" t="s">
        <v>23</v>
      </c>
      <c r="V2599" t="s">
        <v>11321</v>
      </c>
      <c r="W2599" s="3" t="str">
        <f t="shared" si="40"/>
        <v>neutral</v>
      </c>
    </row>
    <row r="2600" spans="1:23" x14ac:dyDescent="0.25">
      <c r="A2600">
        <v>0.12</v>
      </c>
      <c r="B2600">
        <v>0.216</v>
      </c>
      <c r="C2600">
        <v>0.66400000000000003</v>
      </c>
      <c r="D2600">
        <v>-0.59830000000000005</v>
      </c>
      <c r="E2600" t="s">
        <v>11322</v>
      </c>
      <c r="F2600" t="s">
        <v>11323</v>
      </c>
      <c r="G2600" t="s">
        <v>22</v>
      </c>
      <c r="I2600">
        <v>1</v>
      </c>
      <c r="J2600">
        <v>0</v>
      </c>
      <c r="K2600" t="s">
        <v>34</v>
      </c>
      <c r="L2600" t="s">
        <v>11324</v>
      </c>
      <c r="M2600" t="s">
        <v>11325</v>
      </c>
      <c r="N2600">
        <v>201</v>
      </c>
      <c r="O2600">
        <v>20288</v>
      </c>
      <c r="P2600">
        <v>1</v>
      </c>
      <c r="Q2600">
        <v>46</v>
      </c>
      <c r="R2600">
        <v>0</v>
      </c>
      <c r="S2600" t="s">
        <v>23</v>
      </c>
      <c r="V2600" t="s">
        <v>11326</v>
      </c>
      <c r="W2600" s="3" t="str">
        <f t="shared" si="40"/>
        <v>negative</v>
      </c>
    </row>
    <row r="2601" spans="1:23" x14ac:dyDescent="0.25">
      <c r="A2601">
        <v>0.128</v>
      </c>
      <c r="B2601">
        <v>5.8000000000000003E-2</v>
      </c>
      <c r="C2601">
        <v>0.81399999999999995</v>
      </c>
      <c r="D2601">
        <v>0.34</v>
      </c>
      <c r="E2601" t="s">
        <v>11327</v>
      </c>
      <c r="F2601" t="s">
        <v>11323</v>
      </c>
      <c r="G2601" t="s">
        <v>22</v>
      </c>
      <c r="I2601">
        <v>18</v>
      </c>
      <c r="J2601">
        <v>0</v>
      </c>
      <c r="K2601" t="s">
        <v>34</v>
      </c>
      <c r="L2601" t="s">
        <v>11328</v>
      </c>
      <c r="M2601" t="s">
        <v>11329</v>
      </c>
      <c r="N2601">
        <v>34348</v>
      </c>
      <c r="O2601">
        <v>41460</v>
      </c>
      <c r="P2601">
        <v>3303</v>
      </c>
      <c r="Q2601">
        <v>6335</v>
      </c>
      <c r="R2601">
        <v>45</v>
      </c>
      <c r="S2601" t="s">
        <v>23</v>
      </c>
      <c r="V2601" t="s">
        <v>393</v>
      </c>
      <c r="W2601" s="3" t="str">
        <f t="shared" si="40"/>
        <v>positive</v>
      </c>
    </row>
    <row r="2602" spans="1:23" x14ac:dyDescent="0.25">
      <c r="A2602">
        <v>0.31</v>
      </c>
      <c r="B2602">
        <v>0</v>
      </c>
      <c r="C2602">
        <v>0.69</v>
      </c>
      <c r="D2602">
        <v>0.40189999999999998</v>
      </c>
      <c r="E2602" t="s">
        <v>11330</v>
      </c>
      <c r="F2602" t="s">
        <v>11331</v>
      </c>
      <c r="G2602" t="s">
        <v>22</v>
      </c>
      <c r="I2602">
        <v>0</v>
      </c>
      <c r="J2602">
        <v>0</v>
      </c>
      <c r="K2602" t="s">
        <v>11332</v>
      </c>
      <c r="L2602" t="s">
        <v>11333</v>
      </c>
      <c r="M2602" t="s">
        <v>11334</v>
      </c>
      <c r="N2602">
        <v>150300</v>
      </c>
      <c r="O2602">
        <v>5632</v>
      </c>
      <c r="P2602">
        <v>4225</v>
      </c>
      <c r="Q2602">
        <v>287334</v>
      </c>
      <c r="R2602">
        <v>6207</v>
      </c>
      <c r="S2602" t="s">
        <v>31</v>
      </c>
      <c r="V2602" t="s">
        <v>11335</v>
      </c>
      <c r="W2602" s="3" t="str">
        <f t="shared" ref="W2602:W2665" si="41">IF(D2602&gt;0,"positive",(IF(D2602=0,"neutral",IF(D2602&lt;0,"negative"))))</f>
        <v>positive</v>
      </c>
    </row>
    <row r="2603" spans="1:23" x14ac:dyDescent="0.25">
      <c r="A2603">
        <v>7.2999999999999995E-2</v>
      </c>
      <c r="B2603">
        <v>0</v>
      </c>
      <c r="C2603">
        <v>0.92700000000000005</v>
      </c>
      <c r="D2603">
        <v>0.20230000000000001</v>
      </c>
      <c r="E2603" t="s">
        <v>11336</v>
      </c>
      <c r="F2603" t="s">
        <v>11331</v>
      </c>
      <c r="G2603" t="s">
        <v>22</v>
      </c>
      <c r="I2603">
        <v>3</v>
      </c>
      <c r="J2603">
        <v>0</v>
      </c>
      <c r="L2603" t="s">
        <v>11337</v>
      </c>
      <c r="M2603" t="s">
        <v>11338</v>
      </c>
      <c r="N2603">
        <v>77553</v>
      </c>
      <c r="O2603">
        <v>124327</v>
      </c>
      <c r="P2603">
        <v>4898</v>
      </c>
      <c r="Q2603">
        <v>3340</v>
      </c>
      <c r="R2603">
        <v>48</v>
      </c>
      <c r="S2603" t="s">
        <v>23</v>
      </c>
      <c r="V2603" t="s">
        <v>11339</v>
      </c>
      <c r="W2603" s="3" t="str">
        <f t="shared" si="41"/>
        <v>positive</v>
      </c>
    </row>
    <row r="2604" spans="1:23" x14ac:dyDescent="0.25">
      <c r="A2604">
        <v>0.217</v>
      </c>
      <c r="B2604">
        <v>0.1</v>
      </c>
      <c r="C2604">
        <v>0.68300000000000005</v>
      </c>
      <c r="D2604">
        <v>0.5514</v>
      </c>
      <c r="E2604" t="s">
        <v>11340</v>
      </c>
      <c r="F2604" t="s">
        <v>11341</v>
      </c>
      <c r="G2604" t="s">
        <v>22</v>
      </c>
      <c r="I2604">
        <v>1</v>
      </c>
      <c r="J2604">
        <v>0</v>
      </c>
      <c r="L2604" t="s">
        <v>9100</v>
      </c>
      <c r="M2604" t="s">
        <v>9101</v>
      </c>
      <c r="N2604">
        <v>6688</v>
      </c>
      <c r="O2604">
        <v>30899</v>
      </c>
      <c r="P2604">
        <v>889</v>
      </c>
      <c r="Q2604">
        <v>204</v>
      </c>
      <c r="R2604">
        <v>1</v>
      </c>
      <c r="S2604" t="s">
        <v>23</v>
      </c>
      <c r="V2604" t="s">
        <v>9099</v>
      </c>
      <c r="W2604" s="3" t="str">
        <f t="shared" si="41"/>
        <v>positive</v>
      </c>
    </row>
    <row r="2605" spans="1:23" x14ac:dyDescent="0.25">
      <c r="A2605">
        <v>9.5000000000000001E-2</v>
      </c>
      <c r="B2605">
        <v>0.158</v>
      </c>
      <c r="C2605">
        <v>0.747</v>
      </c>
      <c r="D2605">
        <v>-0.45300000000000001</v>
      </c>
      <c r="E2605" t="s">
        <v>11342</v>
      </c>
      <c r="F2605" t="s">
        <v>11343</v>
      </c>
      <c r="G2605" t="s">
        <v>22</v>
      </c>
      <c r="I2605">
        <v>1</v>
      </c>
      <c r="J2605">
        <v>0</v>
      </c>
      <c r="K2605" t="s">
        <v>272</v>
      </c>
      <c r="L2605" t="s">
        <v>4169</v>
      </c>
      <c r="M2605" t="s">
        <v>4170</v>
      </c>
      <c r="N2605">
        <v>17638</v>
      </c>
      <c r="O2605">
        <v>18569</v>
      </c>
      <c r="P2605">
        <v>3</v>
      </c>
      <c r="Q2605">
        <v>28</v>
      </c>
      <c r="R2605">
        <v>0</v>
      </c>
      <c r="S2605" t="s">
        <v>23</v>
      </c>
      <c r="V2605" t="s">
        <v>4171</v>
      </c>
      <c r="W2605" s="3" t="str">
        <f t="shared" si="41"/>
        <v>negative</v>
      </c>
    </row>
    <row r="2606" spans="1:23" x14ac:dyDescent="0.25">
      <c r="A2606">
        <v>0.24299999999999999</v>
      </c>
      <c r="B2606">
        <v>0.14499999999999999</v>
      </c>
      <c r="C2606">
        <v>0.61199999999999999</v>
      </c>
      <c r="D2606">
        <v>0.37440000000000001</v>
      </c>
      <c r="E2606" t="s">
        <v>11344</v>
      </c>
      <c r="F2606" t="s">
        <v>11343</v>
      </c>
      <c r="G2606" t="s">
        <v>22</v>
      </c>
      <c r="I2606">
        <v>0</v>
      </c>
      <c r="J2606">
        <v>0</v>
      </c>
      <c r="K2606" t="s">
        <v>59</v>
      </c>
      <c r="L2606" t="s">
        <v>11345</v>
      </c>
      <c r="M2606" t="s">
        <v>11346</v>
      </c>
      <c r="N2606">
        <v>75066</v>
      </c>
      <c r="O2606">
        <v>111853</v>
      </c>
      <c r="P2606">
        <v>1320</v>
      </c>
      <c r="Q2606">
        <v>1193</v>
      </c>
      <c r="R2606">
        <v>84</v>
      </c>
      <c r="S2606" t="s">
        <v>23</v>
      </c>
      <c r="V2606" t="s">
        <v>11347</v>
      </c>
      <c r="W2606" s="3" t="str">
        <f t="shared" si="41"/>
        <v>positive</v>
      </c>
    </row>
    <row r="2607" spans="1:23" x14ac:dyDescent="0.25">
      <c r="A2607">
        <v>7.8E-2</v>
      </c>
      <c r="B2607">
        <v>0</v>
      </c>
      <c r="C2607">
        <v>0.92200000000000004</v>
      </c>
      <c r="D2607">
        <v>0.2382</v>
      </c>
      <c r="E2607" t="s">
        <v>11348</v>
      </c>
      <c r="F2607" t="s">
        <v>11349</v>
      </c>
      <c r="G2607" t="s">
        <v>22</v>
      </c>
      <c r="I2607">
        <v>3</v>
      </c>
      <c r="J2607">
        <v>0</v>
      </c>
      <c r="L2607" t="s">
        <v>11350</v>
      </c>
      <c r="M2607" t="s">
        <v>11351</v>
      </c>
      <c r="N2607">
        <v>6974</v>
      </c>
      <c r="O2607">
        <v>8069</v>
      </c>
      <c r="P2607">
        <v>307</v>
      </c>
      <c r="Q2607">
        <v>415</v>
      </c>
      <c r="R2607">
        <v>1</v>
      </c>
      <c r="S2607" t="s">
        <v>23</v>
      </c>
      <c r="V2607" t="s">
        <v>11352</v>
      </c>
      <c r="W2607" s="3" t="str">
        <f t="shared" si="41"/>
        <v>positive</v>
      </c>
    </row>
    <row r="2608" spans="1:23" x14ac:dyDescent="0.25">
      <c r="A2608">
        <v>6.8000000000000005E-2</v>
      </c>
      <c r="B2608">
        <v>0.14699999999999999</v>
      </c>
      <c r="C2608">
        <v>0.78500000000000003</v>
      </c>
      <c r="D2608">
        <v>-0.57040000000000002</v>
      </c>
      <c r="E2608" t="s">
        <v>11353</v>
      </c>
      <c r="F2608" t="s">
        <v>11354</v>
      </c>
      <c r="G2608" t="s">
        <v>22</v>
      </c>
      <c r="I2608">
        <v>0</v>
      </c>
      <c r="J2608">
        <v>0</v>
      </c>
      <c r="K2608" t="s">
        <v>11355</v>
      </c>
      <c r="L2608" t="s">
        <v>11356</v>
      </c>
      <c r="M2608" t="s">
        <v>11357</v>
      </c>
      <c r="N2608">
        <v>53309</v>
      </c>
      <c r="O2608">
        <v>35937</v>
      </c>
      <c r="P2608">
        <v>537</v>
      </c>
      <c r="Q2608">
        <v>895</v>
      </c>
      <c r="R2608">
        <v>15</v>
      </c>
      <c r="S2608" t="s">
        <v>23</v>
      </c>
      <c r="V2608" t="s">
        <v>11358</v>
      </c>
      <c r="W2608" s="3" t="str">
        <f t="shared" si="41"/>
        <v>negative</v>
      </c>
    </row>
    <row r="2609" spans="1:23" x14ac:dyDescent="0.25">
      <c r="A2609">
        <v>0</v>
      </c>
      <c r="B2609">
        <v>0.224</v>
      </c>
      <c r="C2609">
        <v>0.77600000000000002</v>
      </c>
      <c r="D2609">
        <v>-0.83160000000000001</v>
      </c>
      <c r="E2609" t="s">
        <v>11359</v>
      </c>
      <c r="F2609" t="s">
        <v>11360</v>
      </c>
      <c r="G2609" t="s">
        <v>22</v>
      </c>
      <c r="I2609">
        <v>1</v>
      </c>
      <c r="J2609">
        <v>0</v>
      </c>
      <c r="K2609" t="s">
        <v>672</v>
      </c>
      <c r="L2609" t="s">
        <v>11361</v>
      </c>
      <c r="M2609" t="s">
        <v>11362</v>
      </c>
      <c r="N2609">
        <v>49204</v>
      </c>
      <c r="O2609">
        <v>56879</v>
      </c>
      <c r="P2609">
        <v>4941</v>
      </c>
      <c r="Q2609">
        <v>1926</v>
      </c>
      <c r="R2609">
        <v>34</v>
      </c>
      <c r="S2609" t="s">
        <v>23</v>
      </c>
      <c r="V2609" t="s">
        <v>11363</v>
      </c>
      <c r="W2609" s="3" t="str">
        <f t="shared" si="41"/>
        <v>negative</v>
      </c>
    </row>
    <row r="2610" spans="1:23" x14ac:dyDescent="0.25">
      <c r="A2610">
        <v>0</v>
      </c>
      <c r="B2610">
        <v>0.24199999999999999</v>
      </c>
      <c r="C2610">
        <v>0.75800000000000001</v>
      </c>
      <c r="D2610">
        <v>-0.49390000000000001</v>
      </c>
      <c r="E2610" t="s">
        <v>11364</v>
      </c>
      <c r="F2610" t="s">
        <v>11360</v>
      </c>
      <c r="G2610" t="s">
        <v>22</v>
      </c>
      <c r="I2610">
        <v>0</v>
      </c>
      <c r="J2610">
        <v>0</v>
      </c>
      <c r="L2610" t="s">
        <v>11365</v>
      </c>
      <c r="M2610" t="s">
        <v>11366</v>
      </c>
      <c r="N2610">
        <v>18416</v>
      </c>
      <c r="O2610">
        <v>18986</v>
      </c>
      <c r="P2610">
        <v>5244</v>
      </c>
      <c r="Q2610">
        <v>4803</v>
      </c>
      <c r="R2610">
        <v>1</v>
      </c>
      <c r="S2610" t="s">
        <v>23</v>
      </c>
      <c r="V2610" t="s">
        <v>11367</v>
      </c>
      <c r="W2610" s="3" t="str">
        <f t="shared" si="41"/>
        <v>negative</v>
      </c>
    </row>
    <row r="2611" spans="1:23" x14ac:dyDescent="0.25">
      <c r="A2611">
        <v>0.56499999999999995</v>
      </c>
      <c r="B2611">
        <v>0</v>
      </c>
      <c r="C2611">
        <v>0.435</v>
      </c>
      <c r="D2611">
        <v>0.59940000000000004</v>
      </c>
      <c r="E2611" t="s">
        <v>11368</v>
      </c>
      <c r="F2611" t="s">
        <v>11369</v>
      </c>
      <c r="G2611" t="s">
        <v>22</v>
      </c>
      <c r="I2611">
        <v>0</v>
      </c>
      <c r="J2611">
        <v>0</v>
      </c>
      <c r="L2611" t="s">
        <v>11370</v>
      </c>
      <c r="N2611">
        <v>1096</v>
      </c>
      <c r="O2611">
        <v>7</v>
      </c>
      <c r="P2611">
        <v>12</v>
      </c>
      <c r="Q2611">
        <v>14</v>
      </c>
      <c r="R2611">
        <v>0</v>
      </c>
      <c r="S2611" t="s">
        <v>23</v>
      </c>
      <c r="V2611" t="s">
        <v>11371</v>
      </c>
      <c r="W2611" s="3" t="str">
        <f t="shared" si="41"/>
        <v>positive</v>
      </c>
    </row>
    <row r="2612" spans="1:23" x14ac:dyDescent="0.25">
      <c r="A2612">
        <v>0.17299999999999999</v>
      </c>
      <c r="B2612">
        <v>0</v>
      </c>
      <c r="C2612">
        <v>0.82699999999999996</v>
      </c>
      <c r="D2612">
        <v>0.4466</v>
      </c>
      <c r="E2612" t="s">
        <v>11372</v>
      </c>
      <c r="F2612" t="s">
        <v>11369</v>
      </c>
      <c r="G2612" t="s">
        <v>22</v>
      </c>
      <c r="I2612">
        <v>432</v>
      </c>
      <c r="J2612">
        <v>65</v>
      </c>
      <c r="L2612" t="s">
        <v>11373</v>
      </c>
      <c r="M2612" t="s">
        <v>11374</v>
      </c>
      <c r="N2612">
        <v>3398</v>
      </c>
      <c r="O2612">
        <v>1068</v>
      </c>
      <c r="P2612">
        <v>32365</v>
      </c>
      <c r="Q2612">
        <v>53930</v>
      </c>
      <c r="R2612">
        <v>308</v>
      </c>
      <c r="S2612" t="s">
        <v>31</v>
      </c>
      <c r="V2612" t="s">
        <v>11375</v>
      </c>
      <c r="W2612" s="3" t="str">
        <f t="shared" si="41"/>
        <v>positive</v>
      </c>
    </row>
    <row r="2613" spans="1:23" x14ac:dyDescent="0.25">
      <c r="A2613">
        <v>7.3999999999999996E-2</v>
      </c>
      <c r="B2613">
        <v>0</v>
      </c>
      <c r="C2613">
        <v>0.92600000000000005</v>
      </c>
      <c r="D2613">
        <v>0.15310000000000001</v>
      </c>
      <c r="E2613" t="s">
        <v>11376</v>
      </c>
      <c r="F2613" t="s">
        <v>11377</v>
      </c>
      <c r="G2613" t="s">
        <v>22</v>
      </c>
      <c r="I2613">
        <v>3</v>
      </c>
      <c r="J2613">
        <v>2</v>
      </c>
      <c r="L2613" t="s">
        <v>11378</v>
      </c>
      <c r="M2613" t="s">
        <v>11379</v>
      </c>
      <c r="N2613">
        <v>113017</v>
      </c>
      <c r="O2613">
        <v>135850</v>
      </c>
      <c r="P2613">
        <v>3858</v>
      </c>
      <c r="Q2613">
        <v>4472</v>
      </c>
      <c r="R2613">
        <v>19</v>
      </c>
      <c r="S2613" t="s">
        <v>23</v>
      </c>
      <c r="V2613" t="s">
        <v>11380</v>
      </c>
      <c r="W2613" s="3" t="str">
        <f t="shared" si="41"/>
        <v>positive</v>
      </c>
    </row>
    <row r="2614" spans="1:23" x14ac:dyDescent="0.25">
      <c r="A2614">
        <v>0</v>
      </c>
      <c r="B2614">
        <v>0.20899999999999999</v>
      </c>
      <c r="C2614">
        <v>0.79100000000000004</v>
      </c>
      <c r="D2614">
        <v>-0.57189999999999996</v>
      </c>
      <c r="E2614" t="s">
        <v>11381</v>
      </c>
      <c r="F2614" t="s">
        <v>11382</v>
      </c>
      <c r="G2614" t="s">
        <v>22</v>
      </c>
      <c r="I2614">
        <v>2</v>
      </c>
      <c r="J2614">
        <v>0</v>
      </c>
      <c r="L2614" t="s">
        <v>11383</v>
      </c>
      <c r="M2614" t="s">
        <v>11384</v>
      </c>
      <c r="N2614">
        <v>3288</v>
      </c>
      <c r="O2614">
        <v>9429</v>
      </c>
      <c r="P2614">
        <v>1241</v>
      </c>
      <c r="Q2614">
        <v>639</v>
      </c>
      <c r="R2614">
        <v>0</v>
      </c>
      <c r="S2614" t="s">
        <v>23</v>
      </c>
      <c r="V2614" t="s">
        <v>11385</v>
      </c>
      <c r="W2614" s="3" t="str">
        <f t="shared" si="41"/>
        <v>negative</v>
      </c>
    </row>
    <row r="2615" spans="1:23" x14ac:dyDescent="0.25">
      <c r="A2615">
        <v>9.2999999999999999E-2</v>
      </c>
      <c r="B2615">
        <v>0.155</v>
      </c>
      <c r="C2615">
        <v>0.753</v>
      </c>
      <c r="D2615">
        <v>-0.45300000000000001</v>
      </c>
      <c r="E2615" t="s">
        <v>11386</v>
      </c>
      <c r="F2615" t="s">
        <v>11387</v>
      </c>
      <c r="G2615" t="s">
        <v>22</v>
      </c>
      <c r="I2615">
        <v>1</v>
      </c>
      <c r="J2615">
        <v>0</v>
      </c>
      <c r="K2615" t="s">
        <v>34</v>
      </c>
      <c r="L2615" t="s">
        <v>4169</v>
      </c>
      <c r="M2615" t="s">
        <v>4170</v>
      </c>
      <c r="N2615">
        <v>17638</v>
      </c>
      <c r="O2615">
        <v>18569</v>
      </c>
      <c r="P2615">
        <v>3</v>
      </c>
      <c r="Q2615">
        <v>28</v>
      </c>
      <c r="R2615">
        <v>0</v>
      </c>
      <c r="S2615" t="s">
        <v>23</v>
      </c>
      <c r="V2615" t="s">
        <v>4171</v>
      </c>
      <c r="W2615" s="3" t="str">
        <f t="shared" si="41"/>
        <v>negative</v>
      </c>
    </row>
    <row r="2616" spans="1:23" x14ac:dyDescent="0.25">
      <c r="A2616">
        <v>7.2999999999999995E-2</v>
      </c>
      <c r="B2616">
        <v>0.26400000000000001</v>
      </c>
      <c r="C2616">
        <v>0.66300000000000003</v>
      </c>
      <c r="D2616">
        <v>-0.9042</v>
      </c>
      <c r="E2616" t="s">
        <v>11388</v>
      </c>
      <c r="F2616" t="s">
        <v>11387</v>
      </c>
      <c r="G2616" t="s">
        <v>22</v>
      </c>
      <c r="I2616">
        <v>0</v>
      </c>
      <c r="J2616">
        <v>0</v>
      </c>
      <c r="K2616" t="s">
        <v>3389</v>
      </c>
      <c r="L2616" t="s">
        <v>11389</v>
      </c>
      <c r="N2616">
        <v>2974</v>
      </c>
      <c r="O2616">
        <v>7671</v>
      </c>
      <c r="P2616">
        <v>222</v>
      </c>
      <c r="Q2616">
        <v>80</v>
      </c>
      <c r="R2616">
        <v>0</v>
      </c>
      <c r="S2616" t="s">
        <v>23</v>
      </c>
      <c r="V2616" t="s">
        <v>11390</v>
      </c>
      <c r="W2616" s="3" t="str">
        <f t="shared" si="41"/>
        <v>negative</v>
      </c>
    </row>
    <row r="2617" spans="1:23" x14ac:dyDescent="0.25">
      <c r="A2617">
        <v>0.157</v>
      </c>
      <c r="B2617">
        <v>0</v>
      </c>
      <c r="C2617">
        <v>0.84299999999999997</v>
      </c>
      <c r="D2617">
        <v>0.42149999999999999</v>
      </c>
      <c r="E2617" t="s">
        <v>11391</v>
      </c>
      <c r="F2617" t="s">
        <v>11387</v>
      </c>
      <c r="G2617" t="s">
        <v>22</v>
      </c>
      <c r="I2617">
        <v>0</v>
      </c>
      <c r="J2617">
        <v>1</v>
      </c>
      <c r="L2617" t="s">
        <v>11392</v>
      </c>
      <c r="M2617" t="s">
        <v>11393</v>
      </c>
      <c r="N2617">
        <v>44658</v>
      </c>
      <c r="O2617">
        <v>0</v>
      </c>
      <c r="P2617">
        <v>314</v>
      </c>
      <c r="Q2617">
        <v>379</v>
      </c>
      <c r="R2617">
        <v>14</v>
      </c>
      <c r="S2617" t="s">
        <v>23</v>
      </c>
      <c r="V2617" t="s">
        <v>11394</v>
      </c>
      <c r="W2617" s="3" t="str">
        <f t="shared" si="41"/>
        <v>positive</v>
      </c>
    </row>
    <row r="2618" spans="1:23" x14ac:dyDescent="0.25">
      <c r="A2618">
        <v>0.314</v>
      </c>
      <c r="B2618">
        <v>0</v>
      </c>
      <c r="C2618">
        <v>0.68600000000000005</v>
      </c>
      <c r="D2618">
        <v>0.90769999999999995</v>
      </c>
      <c r="E2618" t="s">
        <v>11395</v>
      </c>
      <c r="F2618" t="s">
        <v>11396</v>
      </c>
      <c r="G2618" t="s">
        <v>22</v>
      </c>
      <c r="H2618" t="s">
        <v>11397</v>
      </c>
      <c r="I2618">
        <v>0</v>
      </c>
      <c r="J2618">
        <v>0</v>
      </c>
      <c r="L2618" t="s">
        <v>11398</v>
      </c>
      <c r="M2618" t="s">
        <v>11399</v>
      </c>
      <c r="N2618">
        <v>39174</v>
      </c>
      <c r="O2618">
        <v>113441</v>
      </c>
      <c r="P2618">
        <v>161</v>
      </c>
      <c r="Q2618">
        <v>277</v>
      </c>
      <c r="R2618">
        <v>2</v>
      </c>
      <c r="S2618" t="s">
        <v>23</v>
      </c>
      <c r="V2618" t="s">
        <v>11400</v>
      </c>
      <c r="W2618" s="3" t="str">
        <f t="shared" si="41"/>
        <v>positive</v>
      </c>
    </row>
    <row r="2619" spans="1:23" x14ac:dyDescent="0.25">
      <c r="A2619">
        <v>0.41299999999999998</v>
      </c>
      <c r="B2619">
        <v>5.2999999999999999E-2</v>
      </c>
      <c r="C2619">
        <v>0.53400000000000003</v>
      </c>
      <c r="D2619">
        <v>0.88649999999999995</v>
      </c>
      <c r="E2619" t="s">
        <v>11401</v>
      </c>
      <c r="F2619" t="s">
        <v>11396</v>
      </c>
      <c r="G2619" t="s">
        <v>22</v>
      </c>
      <c r="I2619">
        <v>0</v>
      </c>
      <c r="J2619">
        <v>0</v>
      </c>
      <c r="K2619" t="s">
        <v>11402</v>
      </c>
      <c r="L2619" t="s">
        <v>11403</v>
      </c>
      <c r="M2619" t="s">
        <v>11404</v>
      </c>
      <c r="N2619">
        <v>1863</v>
      </c>
      <c r="O2619">
        <v>4005</v>
      </c>
      <c r="P2619">
        <v>952</v>
      </c>
      <c r="Q2619">
        <v>264</v>
      </c>
      <c r="R2619">
        <v>0</v>
      </c>
      <c r="S2619" t="s">
        <v>23</v>
      </c>
      <c r="V2619" t="s">
        <v>11405</v>
      </c>
      <c r="W2619" s="3" t="str">
        <f t="shared" si="41"/>
        <v>positive</v>
      </c>
    </row>
    <row r="2620" spans="1:23" x14ac:dyDescent="0.25">
      <c r="A2620">
        <v>8.3000000000000004E-2</v>
      </c>
      <c r="B2620">
        <v>0</v>
      </c>
      <c r="C2620">
        <v>0.91700000000000004</v>
      </c>
      <c r="D2620">
        <v>0.40189999999999998</v>
      </c>
      <c r="E2620" t="s">
        <v>11406</v>
      </c>
      <c r="F2620" t="s">
        <v>11396</v>
      </c>
      <c r="G2620" t="s">
        <v>22</v>
      </c>
      <c r="I2620">
        <v>0</v>
      </c>
      <c r="J2620">
        <v>0</v>
      </c>
      <c r="K2620" t="s">
        <v>7393</v>
      </c>
      <c r="L2620" t="s">
        <v>3142</v>
      </c>
      <c r="M2620" t="s">
        <v>3143</v>
      </c>
      <c r="N2620">
        <v>8068</v>
      </c>
      <c r="O2620">
        <v>24563</v>
      </c>
      <c r="P2620">
        <v>530</v>
      </c>
      <c r="Q2620">
        <v>840</v>
      </c>
      <c r="R2620">
        <v>5</v>
      </c>
      <c r="S2620" t="s">
        <v>23</v>
      </c>
      <c r="V2620" t="s">
        <v>3144</v>
      </c>
      <c r="W2620" s="3" t="str">
        <f t="shared" si="41"/>
        <v>positive</v>
      </c>
    </row>
    <row r="2621" spans="1:23" x14ac:dyDescent="0.25">
      <c r="A2621">
        <v>0</v>
      </c>
      <c r="B2621">
        <v>0</v>
      </c>
      <c r="C2621">
        <v>1</v>
      </c>
      <c r="D2621">
        <v>0</v>
      </c>
      <c r="E2621" t="s">
        <v>11407</v>
      </c>
      <c r="F2621" t="s">
        <v>11396</v>
      </c>
      <c r="G2621" t="s">
        <v>22</v>
      </c>
      <c r="I2621">
        <v>0</v>
      </c>
      <c r="J2621">
        <v>0</v>
      </c>
      <c r="K2621" t="s">
        <v>393</v>
      </c>
      <c r="L2621" t="s">
        <v>723</v>
      </c>
      <c r="N2621">
        <v>414</v>
      </c>
      <c r="O2621">
        <v>12</v>
      </c>
      <c r="P2621">
        <v>3</v>
      </c>
      <c r="Q2621">
        <v>3</v>
      </c>
      <c r="R2621">
        <v>0</v>
      </c>
      <c r="S2621" t="s">
        <v>23</v>
      </c>
      <c r="V2621" t="s">
        <v>724</v>
      </c>
      <c r="W2621" s="3" t="str">
        <f t="shared" si="41"/>
        <v>neutral</v>
      </c>
    </row>
    <row r="2622" spans="1:23" x14ac:dyDescent="0.25">
      <c r="A2622">
        <v>0.26900000000000002</v>
      </c>
      <c r="B2622">
        <v>0</v>
      </c>
      <c r="C2622">
        <v>0.73099999999999998</v>
      </c>
      <c r="D2622">
        <v>0.79590000000000005</v>
      </c>
      <c r="E2622" t="s">
        <v>11408</v>
      </c>
      <c r="F2622" t="s">
        <v>11409</v>
      </c>
      <c r="G2622" t="s">
        <v>22</v>
      </c>
      <c r="I2622">
        <v>0</v>
      </c>
      <c r="J2622">
        <v>0</v>
      </c>
      <c r="K2622" t="s">
        <v>1290</v>
      </c>
      <c r="L2622" t="s">
        <v>11410</v>
      </c>
      <c r="N2622">
        <v>2326</v>
      </c>
      <c r="O2622">
        <v>81907</v>
      </c>
      <c r="P2622">
        <v>9</v>
      </c>
      <c r="Q2622">
        <v>151</v>
      </c>
      <c r="R2622">
        <v>1</v>
      </c>
      <c r="S2622" t="s">
        <v>23</v>
      </c>
      <c r="V2622" t="s">
        <v>11411</v>
      </c>
      <c r="W2622" s="3" t="str">
        <f t="shared" si="41"/>
        <v>positive</v>
      </c>
    </row>
    <row r="2623" spans="1:23" x14ac:dyDescent="0.25">
      <c r="A2623">
        <v>0.28100000000000003</v>
      </c>
      <c r="B2623">
        <v>0.09</v>
      </c>
      <c r="C2623">
        <v>0.629</v>
      </c>
      <c r="D2623">
        <v>0.78869999999999996</v>
      </c>
      <c r="E2623" t="s">
        <v>11412</v>
      </c>
      <c r="F2623" t="s">
        <v>11409</v>
      </c>
      <c r="G2623" t="s">
        <v>22</v>
      </c>
      <c r="I2623">
        <v>0</v>
      </c>
      <c r="J2623">
        <v>0</v>
      </c>
      <c r="K2623" t="s">
        <v>34</v>
      </c>
      <c r="L2623" t="s">
        <v>11413</v>
      </c>
      <c r="N2623">
        <v>2187</v>
      </c>
      <c r="O2623">
        <v>6</v>
      </c>
      <c r="P2623">
        <v>24</v>
      </c>
      <c r="Q2623">
        <v>4</v>
      </c>
      <c r="R2623">
        <v>0</v>
      </c>
      <c r="S2623" t="s">
        <v>23</v>
      </c>
      <c r="V2623" t="s">
        <v>11414</v>
      </c>
      <c r="W2623" s="3" t="str">
        <f t="shared" si="41"/>
        <v>positive</v>
      </c>
    </row>
    <row r="2624" spans="1:23" x14ac:dyDescent="0.25">
      <c r="A2624">
        <v>0.32900000000000001</v>
      </c>
      <c r="B2624">
        <v>5.3999999999999999E-2</v>
      </c>
      <c r="C2624">
        <v>0.61699999999999999</v>
      </c>
      <c r="D2624">
        <v>0.79920000000000002</v>
      </c>
      <c r="E2624" t="s">
        <v>11415</v>
      </c>
      <c r="F2624" t="s">
        <v>11409</v>
      </c>
      <c r="G2624" t="s">
        <v>22</v>
      </c>
      <c r="I2624">
        <v>0</v>
      </c>
      <c r="J2624">
        <v>0</v>
      </c>
      <c r="L2624" t="s">
        <v>11416</v>
      </c>
      <c r="M2624" t="s">
        <v>11417</v>
      </c>
      <c r="N2624">
        <v>20515</v>
      </c>
      <c r="O2624">
        <v>10661</v>
      </c>
      <c r="P2624">
        <v>87</v>
      </c>
      <c r="Q2624">
        <v>113</v>
      </c>
      <c r="R2624">
        <v>2</v>
      </c>
      <c r="S2624" t="s">
        <v>23</v>
      </c>
      <c r="V2624" t="s">
        <v>11418</v>
      </c>
      <c r="W2624" s="3" t="str">
        <f t="shared" si="41"/>
        <v>positive</v>
      </c>
    </row>
    <row r="2625" spans="1:23" x14ac:dyDescent="0.25">
      <c r="A2625">
        <v>0.16</v>
      </c>
      <c r="B2625">
        <v>0</v>
      </c>
      <c r="C2625">
        <v>0.84</v>
      </c>
      <c r="D2625">
        <v>0.58589999999999998</v>
      </c>
      <c r="E2625" t="s">
        <v>11419</v>
      </c>
      <c r="F2625" t="s">
        <v>11420</v>
      </c>
      <c r="G2625" t="s">
        <v>22</v>
      </c>
      <c r="I2625">
        <v>0</v>
      </c>
      <c r="J2625">
        <v>0</v>
      </c>
      <c r="L2625" t="s">
        <v>11421</v>
      </c>
      <c r="M2625" t="s">
        <v>11422</v>
      </c>
      <c r="N2625">
        <v>12327</v>
      </c>
      <c r="O2625">
        <v>41454</v>
      </c>
      <c r="P2625">
        <v>690</v>
      </c>
      <c r="Q2625">
        <v>130</v>
      </c>
      <c r="R2625">
        <v>0</v>
      </c>
      <c r="S2625" t="s">
        <v>23</v>
      </c>
      <c r="V2625" t="s">
        <v>11423</v>
      </c>
      <c r="W2625" s="3" t="str">
        <f t="shared" si="41"/>
        <v>positive</v>
      </c>
    </row>
    <row r="2626" spans="1:23" x14ac:dyDescent="0.25">
      <c r="A2626">
        <v>0.20300000000000001</v>
      </c>
      <c r="B2626">
        <v>0</v>
      </c>
      <c r="C2626">
        <v>0.79700000000000004</v>
      </c>
      <c r="D2626">
        <v>0.85550000000000004</v>
      </c>
      <c r="E2626" t="s">
        <v>11424</v>
      </c>
      <c r="F2626" t="s">
        <v>11425</v>
      </c>
      <c r="G2626" t="s">
        <v>22</v>
      </c>
      <c r="I2626">
        <v>0</v>
      </c>
      <c r="J2626">
        <v>0</v>
      </c>
      <c r="K2626" t="s">
        <v>107</v>
      </c>
      <c r="L2626" t="s">
        <v>11426</v>
      </c>
      <c r="M2626" t="s">
        <v>11427</v>
      </c>
      <c r="N2626">
        <v>6132</v>
      </c>
      <c r="O2626">
        <v>10603</v>
      </c>
      <c r="P2626">
        <v>217</v>
      </c>
      <c r="Q2626">
        <v>349</v>
      </c>
      <c r="R2626">
        <v>0</v>
      </c>
      <c r="S2626" t="s">
        <v>23</v>
      </c>
      <c r="V2626" t="s">
        <v>11428</v>
      </c>
      <c r="W2626" s="3" t="str">
        <f t="shared" si="41"/>
        <v>positive</v>
      </c>
    </row>
    <row r="2627" spans="1:23" x14ac:dyDescent="0.25">
      <c r="A2627">
        <v>0.10100000000000001</v>
      </c>
      <c r="B2627">
        <v>5.5E-2</v>
      </c>
      <c r="C2627">
        <v>0.84399999999999997</v>
      </c>
      <c r="D2627">
        <v>0.58589999999999998</v>
      </c>
      <c r="E2627" t="s">
        <v>11429</v>
      </c>
      <c r="F2627" t="s">
        <v>11430</v>
      </c>
      <c r="G2627" t="s">
        <v>22</v>
      </c>
      <c r="I2627">
        <v>0</v>
      </c>
      <c r="J2627">
        <v>0</v>
      </c>
      <c r="K2627" t="s">
        <v>34</v>
      </c>
      <c r="L2627" t="s">
        <v>11431</v>
      </c>
      <c r="N2627">
        <v>316</v>
      </c>
      <c r="O2627">
        <v>415</v>
      </c>
      <c r="P2627">
        <v>23</v>
      </c>
      <c r="Q2627">
        <v>0</v>
      </c>
      <c r="R2627">
        <v>0</v>
      </c>
      <c r="S2627" t="s">
        <v>23</v>
      </c>
      <c r="V2627" t="s">
        <v>11432</v>
      </c>
      <c r="W2627" s="3" t="str">
        <f t="shared" si="41"/>
        <v>positive</v>
      </c>
    </row>
    <row r="2628" spans="1:23" x14ac:dyDescent="0.25">
      <c r="A2628">
        <v>0.183</v>
      </c>
      <c r="B2628">
        <v>0</v>
      </c>
      <c r="C2628">
        <v>0.81699999999999995</v>
      </c>
      <c r="D2628">
        <v>0.85189999999999999</v>
      </c>
      <c r="E2628" t="s">
        <v>11433</v>
      </c>
      <c r="F2628" t="s">
        <v>11434</v>
      </c>
      <c r="G2628" t="s">
        <v>22</v>
      </c>
      <c r="I2628">
        <v>0</v>
      </c>
      <c r="J2628">
        <v>0</v>
      </c>
      <c r="K2628" t="s">
        <v>11435</v>
      </c>
      <c r="L2628" t="s">
        <v>11436</v>
      </c>
      <c r="M2628" t="s">
        <v>11437</v>
      </c>
      <c r="N2628">
        <v>83457</v>
      </c>
      <c r="O2628">
        <v>42125</v>
      </c>
      <c r="P2628">
        <v>22787</v>
      </c>
      <c r="Q2628">
        <v>33044</v>
      </c>
      <c r="R2628">
        <v>299</v>
      </c>
      <c r="S2628" t="s">
        <v>23</v>
      </c>
      <c r="V2628" t="s">
        <v>11438</v>
      </c>
      <c r="W2628" s="3" t="str">
        <f t="shared" si="41"/>
        <v>positive</v>
      </c>
    </row>
    <row r="2629" spans="1:23" x14ac:dyDescent="0.25">
      <c r="A2629">
        <v>9.4E-2</v>
      </c>
      <c r="B2629">
        <v>5.5E-2</v>
      </c>
      <c r="C2629">
        <v>0.85099999999999998</v>
      </c>
      <c r="D2629">
        <v>0.2944</v>
      </c>
      <c r="E2629" t="s">
        <v>11439</v>
      </c>
      <c r="F2629" t="s">
        <v>11440</v>
      </c>
      <c r="G2629" t="s">
        <v>22</v>
      </c>
      <c r="I2629">
        <v>0</v>
      </c>
      <c r="J2629">
        <v>0</v>
      </c>
      <c r="K2629" t="s">
        <v>11441</v>
      </c>
      <c r="L2629" t="s">
        <v>11442</v>
      </c>
      <c r="N2629">
        <v>249</v>
      </c>
      <c r="O2629">
        <v>6101</v>
      </c>
      <c r="P2629">
        <v>136</v>
      </c>
      <c r="Q2629">
        <v>21</v>
      </c>
      <c r="R2629">
        <v>0</v>
      </c>
      <c r="S2629" t="s">
        <v>23</v>
      </c>
      <c r="V2629" t="s">
        <v>11443</v>
      </c>
      <c r="W2629" s="3" t="str">
        <f t="shared" si="41"/>
        <v>positive</v>
      </c>
    </row>
    <row r="2630" spans="1:23" x14ac:dyDescent="0.25">
      <c r="A2630">
        <v>0</v>
      </c>
      <c r="B2630">
        <v>0</v>
      </c>
      <c r="C2630">
        <v>1</v>
      </c>
      <c r="D2630">
        <v>0</v>
      </c>
      <c r="E2630" t="s">
        <v>11444</v>
      </c>
      <c r="F2630" t="s">
        <v>11440</v>
      </c>
      <c r="G2630" t="s">
        <v>22</v>
      </c>
      <c r="I2630">
        <v>0</v>
      </c>
      <c r="J2630">
        <v>0</v>
      </c>
      <c r="K2630" t="s">
        <v>11445</v>
      </c>
      <c r="L2630" t="s">
        <v>11446</v>
      </c>
      <c r="N2630">
        <v>786</v>
      </c>
      <c r="O2630">
        <v>741</v>
      </c>
      <c r="P2630">
        <v>107</v>
      </c>
      <c r="Q2630">
        <v>10</v>
      </c>
      <c r="R2630">
        <v>0</v>
      </c>
      <c r="S2630" t="s">
        <v>23</v>
      </c>
      <c r="V2630" t="s">
        <v>11447</v>
      </c>
      <c r="W2630" s="3" t="str">
        <f t="shared" si="41"/>
        <v>neutral</v>
      </c>
    </row>
    <row r="2631" spans="1:23" x14ac:dyDescent="0.25">
      <c r="A2631">
        <v>0.56499999999999995</v>
      </c>
      <c r="B2631">
        <v>0</v>
      </c>
      <c r="C2631">
        <v>0.435</v>
      </c>
      <c r="D2631">
        <v>0.59940000000000004</v>
      </c>
      <c r="E2631" t="s">
        <v>11448</v>
      </c>
      <c r="F2631" t="s">
        <v>11449</v>
      </c>
      <c r="G2631" t="s">
        <v>22</v>
      </c>
      <c r="I2631">
        <v>0</v>
      </c>
      <c r="J2631">
        <v>0</v>
      </c>
      <c r="K2631" t="s">
        <v>29</v>
      </c>
      <c r="L2631" t="s">
        <v>11450</v>
      </c>
      <c r="M2631" t="s">
        <v>11451</v>
      </c>
      <c r="N2631">
        <v>8</v>
      </c>
      <c r="O2631">
        <v>3</v>
      </c>
      <c r="P2631">
        <v>2</v>
      </c>
      <c r="Q2631">
        <v>0</v>
      </c>
      <c r="R2631">
        <v>0</v>
      </c>
      <c r="S2631" t="s">
        <v>23</v>
      </c>
      <c r="V2631" t="s">
        <v>11452</v>
      </c>
      <c r="W2631" s="3" t="str">
        <f t="shared" si="41"/>
        <v>positive</v>
      </c>
    </row>
    <row r="2632" spans="1:23" x14ac:dyDescent="0.25">
      <c r="A2632">
        <v>0.13800000000000001</v>
      </c>
      <c r="B2632">
        <v>4.2999999999999997E-2</v>
      </c>
      <c r="C2632">
        <v>0.81899999999999995</v>
      </c>
      <c r="D2632">
        <v>0.62490000000000001</v>
      </c>
      <c r="E2632" t="s">
        <v>11453</v>
      </c>
      <c r="F2632" t="s">
        <v>11454</v>
      </c>
      <c r="G2632" t="s">
        <v>22</v>
      </c>
      <c r="I2632">
        <v>0</v>
      </c>
      <c r="J2632">
        <v>0</v>
      </c>
      <c r="L2632" t="s">
        <v>11455</v>
      </c>
      <c r="M2632" t="s">
        <v>11456</v>
      </c>
      <c r="N2632">
        <v>5327</v>
      </c>
      <c r="O2632">
        <v>15810</v>
      </c>
      <c r="P2632">
        <v>225</v>
      </c>
      <c r="Q2632">
        <v>55</v>
      </c>
      <c r="R2632">
        <v>0</v>
      </c>
      <c r="S2632" t="s">
        <v>23</v>
      </c>
      <c r="V2632" t="s">
        <v>11457</v>
      </c>
      <c r="W2632" s="3" t="str">
        <f t="shared" si="41"/>
        <v>positive</v>
      </c>
    </row>
    <row r="2633" spans="1:23" x14ac:dyDescent="0.25">
      <c r="A2633">
        <v>0.32800000000000001</v>
      </c>
      <c r="B2633">
        <v>0.115</v>
      </c>
      <c r="C2633">
        <v>0.55700000000000005</v>
      </c>
      <c r="D2633">
        <v>0.65229999999999999</v>
      </c>
      <c r="E2633" t="s">
        <v>11458</v>
      </c>
      <c r="F2633" t="s">
        <v>11459</v>
      </c>
      <c r="G2633" t="s">
        <v>22</v>
      </c>
      <c r="I2633">
        <v>0</v>
      </c>
      <c r="J2633">
        <v>0</v>
      </c>
      <c r="L2633" t="s">
        <v>11460</v>
      </c>
      <c r="M2633" t="s">
        <v>11461</v>
      </c>
      <c r="N2633">
        <v>13321</v>
      </c>
      <c r="O2633">
        <v>162621</v>
      </c>
      <c r="P2633">
        <v>453</v>
      </c>
      <c r="Q2633">
        <v>493</v>
      </c>
      <c r="R2633">
        <v>0</v>
      </c>
      <c r="S2633" t="s">
        <v>23</v>
      </c>
      <c r="V2633" t="s">
        <v>11462</v>
      </c>
      <c r="W2633" s="3" t="str">
        <f t="shared" si="41"/>
        <v>positive</v>
      </c>
    </row>
    <row r="2634" spans="1:23" x14ac:dyDescent="0.25">
      <c r="A2634">
        <v>0</v>
      </c>
      <c r="B2634">
        <v>0.14699999999999999</v>
      </c>
      <c r="C2634">
        <v>0.85299999999999998</v>
      </c>
      <c r="D2634">
        <v>-0.38019999999999998</v>
      </c>
      <c r="E2634" t="s">
        <v>11463</v>
      </c>
      <c r="F2634" t="s">
        <v>11464</v>
      </c>
      <c r="G2634" t="s">
        <v>22</v>
      </c>
      <c r="I2634">
        <v>0</v>
      </c>
      <c r="J2634">
        <v>0</v>
      </c>
      <c r="K2634" t="s">
        <v>1238</v>
      </c>
      <c r="L2634" t="s">
        <v>11465</v>
      </c>
      <c r="N2634">
        <v>19</v>
      </c>
      <c r="O2634">
        <v>77</v>
      </c>
      <c r="P2634">
        <v>10</v>
      </c>
      <c r="Q2634">
        <v>1</v>
      </c>
      <c r="R2634">
        <v>0</v>
      </c>
      <c r="S2634" t="s">
        <v>23</v>
      </c>
      <c r="V2634" t="s">
        <v>11466</v>
      </c>
      <c r="W2634" s="3" t="str">
        <f t="shared" si="41"/>
        <v>negative</v>
      </c>
    </row>
    <row r="2635" spans="1:23" x14ac:dyDescent="0.25">
      <c r="A2635">
        <v>0</v>
      </c>
      <c r="B2635">
        <v>0.14699999999999999</v>
      </c>
      <c r="C2635">
        <v>0.85299999999999998</v>
      </c>
      <c r="D2635">
        <v>-0.22470000000000001</v>
      </c>
      <c r="E2635" t="s">
        <v>11467</v>
      </c>
      <c r="F2635" t="s">
        <v>11464</v>
      </c>
      <c r="G2635" t="s">
        <v>22</v>
      </c>
      <c r="I2635">
        <v>0</v>
      </c>
      <c r="J2635">
        <v>0</v>
      </c>
      <c r="K2635" t="s">
        <v>11468</v>
      </c>
      <c r="L2635" t="s">
        <v>11469</v>
      </c>
      <c r="N2635">
        <v>135</v>
      </c>
      <c r="O2635">
        <v>122</v>
      </c>
      <c r="P2635">
        <v>82</v>
      </c>
      <c r="Q2635">
        <v>1</v>
      </c>
      <c r="R2635">
        <v>0</v>
      </c>
      <c r="S2635" t="s">
        <v>23</v>
      </c>
      <c r="V2635" t="s">
        <v>11470</v>
      </c>
      <c r="W2635" s="3" t="str">
        <f t="shared" si="41"/>
        <v>negative</v>
      </c>
    </row>
    <row r="2636" spans="1:23" x14ac:dyDescent="0.25">
      <c r="A2636">
        <v>0.113</v>
      </c>
      <c r="B2636">
        <v>0</v>
      </c>
      <c r="C2636">
        <v>0.88700000000000001</v>
      </c>
      <c r="D2636">
        <v>0.31819999999999998</v>
      </c>
      <c r="E2636" t="s">
        <v>11471</v>
      </c>
      <c r="F2636" t="s">
        <v>11464</v>
      </c>
      <c r="G2636" t="s">
        <v>22</v>
      </c>
      <c r="I2636">
        <v>3</v>
      </c>
      <c r="J2636">
        <v>0</v>
      </c>
      <c r="L2636" t="s">
        <v>11472</v>
      </c>
      <c r="M2636" t="s">
        <v>11473</v>
      </c>
      <c r="N2636">
        <v>4155</v>
      </c>
      <c r="O2636">
        <v>35883</v>
      </c>
      <c r="P2636">
        <v>4476</v>
      </c>
      <c r="Q2636">
        <v>768</v>
      </c>
      <c r="R2636">
        <v>12</v>
      </c>
      <c r="S2636" t="s">
        <v>23</v>
      </c>
      <c r="V2636" t="s">
        <v>11474</v>
      </c>
      <c r="W2636" s="3" t="str">
        <f t="shared" si="41"/>
        <v>positive</v>
      </c>
    </row>
    <row r="2637" spans="1:23" x14ac:dyDescent="0.25">
      <c r="A2637">
        <v>4.1000000000000002E-2</v>
      </c>
      <c r="B2637">
        <v>0</v>
      </c>
      <c r="C2637">
        <v>0.95899999999999996</v>
      </c>
      <c r="D2637">
        <v>0.1027</v>
      </c>
      <c r="E2637" t="s">
        <v>11475</v>
      </c>
      <c r="F2637" t="s">
        <v>11476</v>
      </c>
      <c r="G2637" t="s">
        <v>22</v>
      </c>
      <c r="I2637">
        <v>0</v>
      </c>
      <c r="J2637">
        <v>0</v>
      </c>
      <c r="K2637" t="s">
        <v>11477</v>
      </c>
      <c r="L2637" t="s">
        <v>11478</v>
      </c>
      <c r="M2637" t="s">
        <v>11479</v>
      </c>
      <c r="N2637">
        <v>5086</v>
      </c>
      <c r="O2637">
        <v>5123</v>
      </c>
      <c r="P2637">
        <v>144</v>
      </c>
      <c r="Q2637">
        <v>135</v>
      </c>
      <c r="R2637">
        <v>0</v>
      </c>
      <c r="S2637" t="s">
        <v>23</v>
      </c>
      <c r="V2637" t="s">
        <v>11480</v>
      </c>
      <c r="W2637" s="3" t="str">
        <f t="shared" si="41"/>
        <v>positive</v>
      </c>
    </row>
    <row r="2638" spans="1:23" x14ac:dyDescent="0.25">
      <c r="A2638">
        <v>0.156</v>
      </c>
      <c r="B2638">
        <v>0</v>
      </c>
      <c r="C2638">
        <v>0.84399999999999997</v>
      </c>
      <c r="D2638">
        <v>0.63600000000000001</v>
      </c>
      <c r="E2638" t="s">
        <v>11481</v>
      </c>
      <c r="F2638" t="s">
        <v>11482</v>
      </c>
      <c r="G2638" t="s">
        <v>22</v>
      </c>
      <c r="I2638">
        <v>1</v>
      </c>
      <c r="J2638">
        <v>1</v>
      </c>
      <c r="L2638" t="s">
        <v>11483</v>
      </c>
      <c r="M2638" t="s">
        <v>11484</v>
      </c>
      <c r="N2638">
        <v>74763</v>
      </c>
      <c r="O2638">
        <v>245710</v>
      </c>
      <c r="P2638">
        <v>3924</v>
      </c>
      <c r="Q2638">
        <v>3265</v>
      </c>
      <c r="R2638">
        <v>13</v>
      </c>
      <c r="S2638" t="s">
        <v>23</v>
      </c>
      <c r="V2638" t="s">
        <v>11485</v>
      </c>
      <c r="W2638" s="3" t="str">
        <f t="shared" si="41"/>
        <v>positive</v>
      </c>
    </row>
    <row r="2639" spans="1:23" x14ac:dyDescent="0.25">
      <c r="A2639">
        <v>0.13200000000000001</v>
      </c>
      <c r="B2639">
        <v>0.192</v>
      </c>
      <c r="C2639">
        <v>0.67600000000000005</v>
      </c>
      <c r="D2639">
        <v>-0.1779</v>
      </c>
      <c r="E2639" t="s">
        <v>11486</v>
      </c>
      <c r="F2639" t="s">
        <v>11482</v>
      </c>
      <c r="G2639" t="s">
        <v>22</v>
      </c>
      <c r="I2639">
        <v>0</v>
      </c>
      <c r="J2639">
        <v>0</v>
      </c>
      <c r="K2639" t="s">
        <v>11487</v>
      </c>
      <c r="L2639" t="s">
        <v>11488</v>
      </c>
      <c r="N2639">
        <v>10968</v>
      </c>
      <c r="O2639">
        <v>15214</v>
      </c>
      <c r="P2639">
        <v>138</v>
      </c>
      <c r="Q2639">
        <v>62</v>
      </c>
      <c r="R2639">
        <v>4</v>
      </c>
      <c r="S2639" t="s">
        <v>23</v>
      </c>
      <c r="V2639" t="s">
        <v>11489</v>
      </c>
      <c r="W2639" s="3" t="str">
        <f t="shared" si="41"/>
        <v>negative</v>
      </c>
    </row>
    <row r="2640" spans="1:23" x14ac:dyDescent="0.25">
      <c r="A2640">
        <v>0</v>
      </c>
      <c r="B2640">
        <v>0.14699999999999999</v>
      </c>
      <c r="C2640">
        <v>0.85299999999999998</v>
      </c>
      <c r="D2640">
        <v>-0.4466</v>
      </c>
      <c r="E2640" t="s">
        <v>11490</v>
      </c>
      <c r="F2640" t="s">
        <v>11491</v>
      </c>
      <c r="G2640" t="s">
        <v>22</v>
      </c>
      <c r="I2640">
        <v>0</v>
      </c>
      <c r="J2640">
        <v>0</v>
      </c>
      <c r="L2640" t="s">
        <v>11492</v>
      </c>
      <c r="N2640">
        <v>7672</v>
      </c>
      <c r="O2640">
        <v>11321</v>
      </c>
      <c r="P2640">
        <v>808</v>
      </c>
      <c r="Q2640">
        <v>229</v>
      </c>
      <c r="R2640">
        <v>0</v>
      </c>
      <c r="S2640" t="s">
        <v>23</v>
      </c>
      <c r="V2640" t="s">
        <v>11493</v>
      </c>
      <c r="W2640" s="3" t="str">
        <f t="shared" si="41"/>
        <v>negative</v>
      </c>
    </row>
    <row r="2641" spans="1:23" x14ac:dyDescent="0.25">
      <c r="A2641">
        <v>9.5000000000000001E-2</v>
      </c>
      <c r="B2641">
        <v>0.158</v>
      </c>
      <c r="C2641">
        <v>0.747</v>
      </c>
      <c r="D2641">
        <v>-0.45300000000000001</v>
      </c>
      <c r="E2641" t="s">
        <v>10648</v>
      </c>
      <c r="F2641" t="s">
        <v>11494</v>
      </c>
      <c r="G2641" t="s">
        <v>22</v>
      </c>
      <c r="I2641">
        <v>1</v>
      </c>
      <c r="J2641">
        <v>0</v>
      </c>
      <c r="K2641" t="s">
        <v>34</v>
      </c>
      <c r="L2641" t="s">
        <v>4169</v>
      </c>
      <c r="M2641" t="s">
        <v>4170</v>
      </c>
      <c r="N2641">
        <v>17638</v>
      </c>
      <c r="O2641">
        <v>18569</v>
      </c>
      <c r="P2641">
        <v>3</v>
      </c>
      <c r="Q2641">
        <v>28</v>
      </c>
      <c r="R2641">
        <v>0</v>
      </c>
      <c r="S2641" t="s">
        <v>23</v>
      </c>
      <c r="V2641" t="s">
        <v>4171</v>
      </c>
      <c r="W2641" s="3" t="str">
        <f t="shared" si="41"/>
        <v>negative</v>
      </c>
    </row>
    <row r="2642" spans="1:23" x14ac:dyDescent="0.25">
      <c r="A2642">
        <v>0.157</v>
      </c>
      <c r="B2642">
        <v>0</v>
      </c>
      <c r="C2642">
        <v>0.84299999999999997</v>
      </c>
      <c r="D2642">
        <v>0.42149999999999999</v>
      </c>
      <c r="E2642" t="s">
        <v>11495</v>
      </c>
      <c r="F2642" t="s">
        <v>11496</v>
      </c>
      <c r="G2642" t="s">
        <v>22</v>
      </c>
      <c r="I2642">
        <v>0</v>
      </c>
      <c r="J2642">
        <v>1</v>
      </c>
      <c r="L2642" t="s">
        <v>11497</v>
      </c>
      <c r="M2642" t="s">
        <v>11498</v>
      </c>
      <c r="N2642">
        <v>16677</v>
      </c>
      <c r="O2642">
        <v>0</v>
      </c>
      <c r="P2642">
        <v>0</v>
      </c>
      <c r="Q2642">
        <v>58</v>
      </c>
      <c r="R2642">
        <v>10</v>
      </c>
      <c r="S2642" t="s">
        <v>23</v>
      </c>
      <c r="V2642" t="s">
        <v>11499</v>
      </c>
      <c r="W2642" s="3" t="str">
        <f t="shared" si="41"/>
        <v>positive</v>
      </c>
    </row>
    <row r="2643" spans="1:23" x14ac:dyDescent="0.25">
      <c r="A2643">
        <v>0</v>
      </c>
      <c r="B2643">
        <v>0.13800000000000001</v>
      </c>
      <c r="C2643">
        <v>0.86199999999999999</v>
      </c>
      <c r="D2643">
        <v>-0.49390000000000001</v>
      </c>
      <c r="E2643" t="s">
        <v>11500</v>
      </c>
      <c r="F2643" t="s">
        <v>11501</v>
      </c>
      <c r="G2643" t="s">
        <v>22</v>
      </c>
      <c r="I2643">
        <v>0</v>
      </c>
      <c r="J2643">
        <v>0</v>
      </c>
      <c r="L2643" t="s">
        <v>11502</v>
      </c>
      <c r="M2643" t="s">
        <v>11503</v>
      </c>
      <c r="N2643">
        <v>15234</v>
      </c>
      <c r="O2643">
        <v>2133</v>
      </c>
      <c r="P2643">
        <v>1261</v>
      </c>
      <c r="Q2643">
        <v>868</v>
      </c>
      <c r="R2643">
        <v>14</v>
      </c>
      <c r="S2643" t="s">
        <v>23</v>
      </c>
      <c r="V2643" t="s">
        <v>11504</v>
      </c>
      <c r="W2643" s="3" t="str">
        <f t="shared" si="41"/>
        <v>negative</v>
      </c>
    </row>
    <row r="2644" spans="1:23" x14ac:dyDescent="0.25">
      <c r="A2644">
        <v>0</v>
      </c>
      <c r="B2644">
        <v>0</v>
      </c>
      <c r="C2644">
        <v>1</v>
      </c>
      <c r="D2644">
        <v>0</v>
      </c>
      <c r="E2644" t="s">
        <v>11505</v>
      </c>
      <c r="F2644" t="s">
        <v>11506</v>
      </c>
      <c r="G2644" t="s">
        <v>22</v>
      </c>
      <c r="I2644">
        <v>0</v>
      </c>
      <c r="J2644">
        <v>0</v>
      </c>
      <c r="L2644" t="s">
        <v>11507</v>
      </c>
      <c r="M2644" t="s">
        <v>11508</v>
      </c>
      <c r="N2644">
        <v>25472</v>
      </c>
      <c r="O2644">
        <v>59321</v>
      </c>
      <c r="P2644">
        <v>342</v>
      </c>
      <c r="Q2644">
        <v>370</v>
      </c>
      <c r="R2644">
        <v>4</v>
      </c>
      <c r="S2644" t="s">
        <v>23</v>
      </c>
      <c r="V2644" t="s">
        <v>11509</v>
      </c>
      <c r="W2644" s="3" t="str">
        <f t="shared" si="41"/>
        <v>neutral</v>
      </c>
    </row>
    <row r="2645" spans="1:23" x14ac:dyDescent="0.25">
      <c r="A2645">
        <v>0</v>
      </c>
      <c r="B2645">
        <v>0.17799999999999999</v>
      </c>
      <c r="C2645">
        <v>0.82199999999999995</v>
      </c>
      <c r="D2645">
        <v>-0.57069999999999999</v>
      </c>
      <c r="E2645" t="s">
        <v>11510</v>
      </c>
      <c r="F2645" t="s">
        <v>11506</v>
      </c>
      <c r="G2645" t="s">
        <v>22</v>
      </c>
      <c r="I2645">
        <v>0</v>
      </c>
      <c r="J2645">
        <v>0</v>
      </c>
      <c r="K2645" t="s">
        <v>34</v>
      </c>
      <c r="L2645" t="s">
        <v>11511</v>
      </c>
      <c r="M2645" t="s">
        <v>11512</v>
      </c>
      <c r="N2645">
        <v>698</v>
      </c>
      <c r="O2645">
        <v>45</v>
      </c>
      <c r="P2645">
        <v>140</v>
      </c>
      <c r="Q2645">
        <v>566</v>
      </c>
      <c r="R2645">
        <v>1</v>
      </c>
      <c r="S2645" t="s">
        <v>23</v>
      </c>
      <c r="V2645" t="s">
        <v>11513</v>
      </c>
      <c r="W2645" s="3" t="str">
        <f t="shared" si="41"/>
        <v>negative</v>
      </c>
    </row>
    <row r="2646" spans="1:23" x14ac:dyDescent="0.25">
      <c r="A2646">
        <v>0</v>
      </c>
      <c r="B2646">
        <v>0</v>
      </c>
      <c r="C2646">
        <v>1</v>
      </c>
      <c r="D2646">
        <v>0</v>
      </c>
      <c r="E2646" t="s">
        <v>11514</v>
      </c>
      <c r="F2646" t="s">
        <v>11515</v>
      </c>
      <c r="G2646" t="s">
        <v>22</v>
      </c>
      <c r="I2646">
        <v>1</v>
      </c>
      <c r="J2646">
        <v>0</v>
      </c>
      <c r="L2646" t="s">
        <v>11516</v>
      </c>
      <c r="M2646" t="s">
        <v>11517</v>
      </c>
      <c r="N2646">
        <v>369</v>
      </c>
      <c r="O2646">
        <v>361</v>
      </c>
      <c r="P2646">
        <v>1910</v>
      </c>
      <c r="Q2646">
        <v>1140</v>
      </c>
      <c r="R2646">
        <v>0</v>
      </c>
      <c r="S2646" t="s">
        <v>23</v>
      </c>
      <c r="V2646" t="s">
        <v>11518</v>
      </c>
      <c r="W2646" s="3" t="str">
        <f t="shared" si="41"/>
        <v>neutral</v>
      </c>
    </row>
    <row r="2647" spans="1:23" x14ac:dyDescent="0.25">
      <c r="A2647">
        <v>0.151</v>
      </c>
      <c r="B2647">
        <v>7.0000000000000007E-2</v>
      </c>
      <c r="C2647">
        <v>0.77900000000000003</v>
      </c>
      <c r="D2647">
        <v>0.45739999999999997</v>
      </c>
      <c r="E2647" t="s">
        <v>11519</v>
      </c>
      <c r="F2647" t="s">
        <v>11520</v>
      </c>
      <c r="G2647" t="s">
        <v>22</v>
      </c>
      <c r="I2647">
        <v>4</v>
      </c>
      <c r="J2647">
        <v>0</v>
      </c>
      <c r="K2647" t="s">
        <v>34</v>
      </c>
      <c r="L2647" t="s">
        <v>11521</v>
      </c>
      <c r="N2647">
        <v>2540</v>
      </c>
      <c r="O2647">
        <v>9713</v>
      </c>
      <c r="P2647">
        <v>23</v>
      </c>
      <c r="Q2647">
        <v>30</v>
      </c>
      <c r="R2647">
        <v>1</v>
      </c>
      <c r="S2647" t="s">
        <v>23</v>
      </c>
      <c r="V2647" t="s">
        <v>11522</v>
      </c>
      <c r="W2647" s="3" t="str">
        <f t="shared" si="41"/>
        <v>positive</v>
      </c>
    </row>
    <row r="2648" spans="1:23" x14ac:dyDescent="0.25">
      <c r="A2648">
        <v>0</v>
      </c>
      <c r="B2648">
        <v>0</v>
      </c>
      <c r="C2648">
        <v>1</v>
      </c>
      <c r="D2648">
        <v>0</v>
      </c>
      <c r="E2648" t="s">
        <v>11523</v>
      </c>
      <c r="F2648" t="s">
        <v>11524</v>
      </c>
      <c r="G2648" t="s">
        <v>22</v>
      </c>
      <c r="I2648">
        <v>1</v>
      </c>
      <c r="J2648">
        <v>0</v>
      </c>
      <c r="L2648" t="s">
        <v>11525</v>
      </c>
      <c r="M2648" t="s">
        <v>11526</v>
      </c>
      <c r="N2648">
        <v>4714</v>
      </c>
      <c r="O2648">
        <v>22131</v>
      </c>
      <c r="P2648">
        <v>454</v>
      </c>
      <c r="Q2648">
        <v>215</v>
      </c>
      <c r="R2648">
        <v>3</v>
      </c>
      <c r="S2648" t="s">
        <v>23</v>
      </c>
      <c r="V2648" t="s">
        <v>11527</v>
      </c>
      <c r="W2648" s="3" t="str">
        <f t="shared" si="41"/>
        <v>neutral</v>
      </c>
    </row>
    <row r="2649" spans="1:23" x14ac:dyDescent="0.25">
      <c r="A2649">
        <v>0</v>
      </c>
      <c r="B2649">
        <v>0</v>
      </c>
      <c r="C2649">
        <v>1</v>
      </c>
      <c r="D2649">
        <v>0</v>
      </c>
      <c r="E2649" t="s">
        <v>11528</v>
      </c>
      <c r="F2649" t="s">
        <v>11524</v>
      </c>
      <c r="G2649" t="s">
        <v>22</v>
      </c>
      <c r="I2649">
        <v>0</v>
      </c>
      <c r="J2649">
        <v>0</v>
      </c>
      <c r="K2649" t="s">
        <v>3505</v>
      </c>
      <c r="L2649" t="s">
        <v>9808</v>
      </c>
      <c r="M2649" t="s">
        <v>9809</v>
      </c>
      <c r="N2649">
        <v>12554</v>
      </c>
      <c r="O2649">
        <v>1602</v>
      </c>
      <c r="P2649">
        <v>4990</v>
      </c>
      <c r="Q2649">
        <v>2391</v>
      </c>
      <c r="R2649">
        <v>5</v>
      </c>
      <c r="S2649" t="s">
        <v>23</v>
      </c>
      <c r="V2649" t="s">
        <v>9810</v>
      </c>
      <c r="W2649" s="3" t="str">
        <f t="shared" si="41"/>
        <v>neutral</v>
      </c>
    </row>
    <row r="2650" spans="1:23" x14ac:dyDescent="0.25">
      <c r="A2650">
        <v>0</v>
      </c>
      <c r="B2650">
        <v>0</v>
      </c>
      <c r="C2650">
        <v>1</v>
      </c>
      <c r="D2650">
        <v>0</v>
      </c>
      <c r="E2650" t="s">
        <v>11529</v>
      </c>
      <c r="F2650" t="s">
        <v>11524</v>
      </c>
      <c r="G2650" t="s">
        <v>22</v>
      </c>
      <c r="I2650">
        <v>1</v>
      </c>
      <c r="J2650">
        <v>0</v>
      </c>
      <c r="K2650" t="s">
        <v>11530</v>
      </c>
      <c r="L2650" t="s">
        <v>11531</v>
      </c>
      <c r="M2650" t="s">
        <v>11532</v>
      </c>
      <c r="N2650">
        <v>7455</v>
      </c>
      <c r="O2650">
        <v>109311</v>
      </c>
      <c r="P2650">
        <v>2364</v>
      </c>
      <c r="Q2650">
        <v>217</v>
      </c>
      <c r="R2650">
        <v>3</v>
      </c>
      <c r="S2650" t="s">
        <v>23</v>
      </c>
      <c r="V2650" t="s">
        <v>11533</v>
      </c>
      <c r="W2650" s="3" t="str">
        <f t="shared" si="41"/>
        <v>neutral</v>
      </c>
    </row>
    <row r="2651" spans="1:23" x14ac:dyDescent="0.25">
      <c r="A2651">
        <v>0</v>
      </c>
      <c r="B2651">
        <v>0.315</v>
      </c>
      <c r="C2651">
        <v>0.68500000000000005</v>
      </c>
      <c r="D2651">
        <v>-0.8286</v>
      </c>
      <c r="E2651" t="s">
        <v>11534</v>
      </c>
      <c r="F2651" t="s">
        <v>11524</v>
      </c>
      <c r="G2651" t="s">
        <v>22</v>
      </c>
      <c r="I2651">
        <v>0</v>
      </c>
      <c r="J2651">
        <v>0</v>
      </c>
      <c r="K2651" t="s">
        <v>34</v>
      </c>
      <c r="L2651" t="s">
        <v>3023</v>
      </c>
      <c r="M2651" t="s">
        <v>11535</v>
      </c>
      <c r="N2651">
        <v>180</v>
      </c>
      <c r="O2651">
        <v>213</v>
      </c>
      <c r="P2651">
        <v>205</v>
      </c>
      <c r="Q2651">
        <v>25</v>
      </c>
      <c r="R2651">
        <v>0</v>
      </c>
      <c r="S2651" t="s">
        <v>23</v>
      </c>
      <c r="V2651" t="s">
        <v>11536</v>
      </c>
      <c r="W2651" s="3" t="str">
        <f t="shared" si="41"/>
        <v>negative</v>
      </c>
    </row>
    <row r="2652" spans="1:23" x14ac:dyDescent="0.25">
      <c r="A2652">
        <v>0</v>
      </c>
      <c r="B2652">
        <v>0.19600000000000001</v>
      </c>
      <c r="C2652">
        <v>0.80400000000000005</v>
      </c>
      <c r="D2652">
        <v>-0.29599999999999999</v>
      </c>
      <c r="E2652" t="s">
        <v>11537</v>
      </c>
      <c r="F2652" t="s">
        <v>11538</v>
      </c>
      <c r="G2652" t="s">
        <v>22</v>
      </c>
      <c r="I2652">
        <v>55</v>
      </c>
      <c r="J2652">
        <v>18</v>
      </c>
      <c r="L2652" t="s">
        <v>11539</v>
      </c>
      <c r="M2652" t="s">
        <v>11540</v>
      </c>
      <c r="N2652">
        <v>137078</v>
      </c>
      <c r="O2652">
        <v>43643</v>
      </c>
      <c r="P2652">
        <v>175411</v>
      </c>
      <c r="Q2652">
        <v>221321</v>
      </c>
      <c r="R2652">
        <v>2056</v>
      </c>
      <c r="S2652" t="s">
        <v>23</v>
      </c>
      <c r="V2652" t="s">
        <v>11541</v>
      </c>
      <c r="W2652" s="3" t="str">
        <f t="shared" si="41"/>
        <v>negative</v>
      </c>
    </row>
    <row r="2653" spans="1:23" x14ac:dyDescent="0.25">
      <c r="A2653">
        <v>0</v>
      </c>
      <c r="B2653">
        <v>0</v>
      </c>
      <c r="C2653">
        <v>1</v>
      </c>
      <c r="D2653">
        <v>0</v>
      </c>
      <c r="E2653" t="s">
        <v>11542</v>
      </c>
      <c r="F2653" t="s">
        <v>11543</v>
      </c>
      <c r="G2653" t="s">
        <v>22</v>
      </c>
      <c r="I2653">
        <v>0</v>
      </c>
      <c r="J2653">
        <v>0</v>
      </c>
      <c r="K2653" t="s">
        <v>7408</v>
      </c>
      <c r="L2653" t="s">
        <v>11544</v>
      </c>
      <c r="M2653" t="s">
        <v>11545</v>
      </c>
      <c r="N2653">
        <v>50172</v>
      </c>
      <c r="O2653">
        <v>37931</v>
      </c>
      <c r="P2653">
        <v>1997</v>
      </c>
      <c r="Q2653">
        <v>1528</v>
      </c>
      <c r="R2653">
        <v>6</v>
      </c>
      <c r="S2653" t="s">
        <v>23</v>
      </c>
      <c r="V2653" t="s">
        <v>11546</v>
      </c>
      <c r="W2653" s="3" t="str">
        <f t="shared" si="41"/>
        <v>neutral</v>
      </c>
    </row>
    <row r="2654" spans="1:23" x14ac:dyDescent="0.25">
      <c r="A2654">
        <v>0.221</v>
      </c>
      <c r="B2654">
        <v>0.14000000000000001</v>
      </c>
      <c r="C2654">
        <v>0.63800000000000001</v>
      </c>
      <c r="D2654">
        <v>0.58479999999999999</v>
      </c>
      <c r="E2654" t="s">
        <v>11547</v>
      </c>
      <c r="F2654" t="s">
        <v>11548</v>
      </c>
      <c r="G2654" t="s">
        <v>22</v>
      </c>
      <c r="I2654">
        <v>0</v>
      </c>
      <c r="J2654">
        <v>0</v>
      </c>
      <c r="K2654" t="s">
        <v>11549</v>
      </c>
      <c r="L2654" t="s">
        <v>11550</v>
      </c>
      <c r="M2654" t="s">
        <v>11551</v>
      </c>
      <c r="N2654">
        <v>21579</v>
      </c>
      <c r="O2654">
        <v>57734</v>
      </c>
      <c r="P2654">
        <v>955</v>
      </c>
      <c r="Q2654">
        <v>384</v>
      </c>
      <c r="R2654">
        <v>0</v>
      </c>
      <c r="S2654" t="s">
        <v>23</v>
      </c>
      <c r="V2654" t="s">
        <v>11552</v>
      </c>
      <c r="W2654" s="3" t="str">
        <f t="shared" si="41"/>
        <v>positive</v>
      </c>
    </row>
    <row r="2655" spans="1:23" x14ac:dyDescent="0.25">
      <c r="A2655">
        <v>0</v>
      </c>
      <c r="B2655">
        <v>0</v>
      </c>
      <c r="C2655">
        <v>1</v>
      </c>
      <c r="D2655">
        <v>0</v>
      </c>
      <c r="E2655" t="s">
        <v>11553</v>
      </c>
      <c r="F2655" t="s">
        <v>11554</v>
      </c>
      <c r="G2655" t="s">
        <v>22</v>
      </c>
      <c r="I2655">
        <v>0</v>
      </c>
      <c r="J2655">
        <v>0</v>
      </c>
      <c r="L2655" t="s">
        <v>4560</v>
      </c>
      <c r="M2655" t="s">
        <v>4561</v>
      </c>
      <c r="N2655">
        <v>606</v>
      </c>
      <c r="O2655">
        <v>539</v>
      </c>
      <c r="P2655">
        <v>1798</v>
      </c>
      <c r="Q2655">
        <v>266</v>
      </c>
      <c r="R2655">
        <v>0</v>
      </c>
      <c r="S2655" t="s">
        <v>23</v>
      </c>
      <c r="V2655" t="s">
        <v>4562</v>
      </c>
      <c r="W2655" s="3" t="str">
        <f t="shared" si="41"/>
        <v>neutral</v>
      </c>
    </row>
    <row r="2656" spans="1:23" x14ac:dyDescent="0.25">
      <c r="A2656">
        <v>0</v>
      </c>
      <c r="B2656">
        <v>0.16800000000000001</v>
      </c>
      <c r="C2656">
        <v>0.83199999999999996</v>
      </c>
      <c r="D2656">
        <v>-0.58919999999999995</v>
      </c>
      <c r="E2656" t="s">
        <v>11555</v>
      </c>
      <c r="F2656" t="s">
        <v>11556</v>
      </c>
      <c r="G2656" t="s">
        <v>22</v>
      </c>
      <c r="I2656">
        <v>0</v>
      </c>
      <c r="J2656">
        <v>0</v>
      </c>
      <c r="L2656" t="s">
        <v>11557</v>
      </c>
      <c r="M2656" t="s">
        <v>11558</v>
      </c>
      <c r="N2656">
        <v>18</v>
      </c>
      <c r="O2656">
        <v>21</v>
      </c>
      <c r="P2656">
        <v>76</v>
      </c>
      <c r="Q2656">
        <v>17</v>
      </c>
      <c r="R2656">
        <v>0</v>
      </c>
      <c r="S2656" t="s">
        <v>23</v>
      </c>
      <c r="V2656" t="s">
        <v>11559</v>
      </c>
      <c r="W2656" s="3" t="str">
        <f t="shared" si="41"/>
        <v>negative</v>
      </c>
    </row>
    <row r="2657" spans="1:23" x14ac:dyDescent="0.25">
      <c r="A2657">
        <v>0.23100000000000001</v>
      </c>
      <c r="B2657">
        <v>0</v>
      </c>
      <c r="C2657">
        <v>0.76900000000000002</v>
      </c>
      <c r="D2657">
        <v>0.34</v>
      </c>
      <c r="E2657" t="s">
        <v>11560</v>
      </c>
      <c r="F2657" t="s">
        <v>11561</v>
      </c>
      <c r="G2657" t="s">
        <v>22</v>
      </c>
      <c r="I2657">
        <v>0</v>
      </c>
      <c r="J2657">
        <v>0</v>
      </c>
      <c r="L2657" t="s">
        <v>11562</v>
      </c>
      <c r="M2657" t="s">
        <v>11563</v>
      </c>
      <c r="N2657">
        <v>4105</v>
      </c>
      <c r="O2657">
        <v>29181</v>
      </c>
      <c r="P2657">
        <v>161</v>
      </c>
      <c r="Q2657">
        <v>14</v>
      </c>
      <c r="R2657">
        <v>0</v>
      </c>
      <c r="S2657" t="s">
        <v>23</v>
      </c>
      <c r="V2657" t="s">
        <v>11564</v>
      </c>
      <c r="W2657" s="3" t="str">
        <f t="shared" si="41"/>
        <v>positive</v>
      </c>
    </row>
    <row r="2658" spans="1:23" x14ac:dyDescent="0.25">
      <c r="A2658">
        <v>0.13100000000000001</v>
      </c>
      <c r="B2658">
        <v>0</v>
      </c>
      <c r="C2658">
        <v>0.86899999999999999</v>
      </c>
      <c r="D2658">
        <v>0.58240000000000003</v>
      </c>
      <c r="E2658" t="s">
        <v>11565</v>
      </c>
      <c r="F2658" t="s">
        <v>11561</v>
      </c>
      <c r="G2658" t="s">
        <v>22</v>
      </c>
      <c r="I2658">
        <v>0</v>
      </c>
      <c r="J2658">
        <v>0</v>
      </c>
      <c r="K2658" t="s">
        <v>56</v>
      </c>
      <c r="L2658" t="s">
        <v>11566</v>
      </c>
      <c r="M2658" t="s">
        <v>11567</v>
      </c>
      <c r="N2658">
        <v>592</v>
      </c>
      <c r="O2658">
        <v>558</v>
      </c>
      <c r="P2658">
        <v>375</v>
      </c>
      <c r="Q2658">
        <v>42</v>
      </c>
      <c r="R2658">
        <v>0</v>
      </c>
      <c r="S2658" t="s">
        <v>23</v>
      </c>
      <c r="V2658" t="s">
        <v>11568</v>
      </c>
      <c r="W2658" s="3" t="str">
        <f t="shared" si="41"/>
        <v>positive</v>
      </c>
    </row>
    <row r="2659" spans="1:23" x14ac:dyDescent="0.25">
      <c r="A2659">
        <v>0.14699999999999999</v>
      </c>
      <c r="B2659">
        <v>0</v>
      </c>
      <c r="C2659">
        <v>0.85299999999999998</v>
      </c>
      <c r="D2659">
        <v>0.76500000000000001</v>
      </c>
      <c r="E2659" t="s">
        <v>11569</v>
      </c>
      <c r="F2659" t="s">
        <v>11570</v>
      </c>
      <c r="G2659" t="s">
        <v>22</v>
      </c>
      <c r="I2659">
        <v>0</v>
      </c>
      <c r="J2659">
        <v>0</v>
      </c>
      <c r="K2659" t="s">
        <v>11571</v>
      </c>
      <c r="L2659" t="s">
        <v>11572</v>
      </c>
      <c r="M2659" t="s">
        <v>11573</v>
      </c>
      <c r="N2659">
        <v>310</v>
      </c>
      <c r="O2659">
        <v>63</v>
      </c>
      <c r="P2659">
        <v>336</v>
      </c>
      <c r="Q2659">
        <v>49</v>
      </c>
      <c r="R2659">
        <v>0</v>
      </c>
      <c r="S2659" t="s">
        <v>23</v>
      </c>
      <c r="V2659" t="s">
        <v>11574</v>
      </c>
      <c r="W2659" s="3" t="str">
        <f t="shared" si="41"/>
        <v>positive</v>
      </c>
    </row>
    <row r="2660" spans="1:23" x14ac:dyDescent="0.25">
      <c r="A2660">
        <v>6.4000000000000001E-2</v>
      </c>
      <c r="B2660">
        <v>0.26300000000000001</v>
      </c>
      <c r="C2660">
        <v>0.67300000000000004</v>
      </c>
      <c r="D2660">
        <v>-0.77829999999999999</v>
      </c>
      <c r="E2660" s="1" t="s">
        <v>11575</v>
      </c>
      <c r="F2660" t="s">
        <v>11570</v>
      </c>
      <c r="G2660" t="s">
        <v>22</v>
      </c>
      <c r="I2660">
        <v>0</v>
      </c>
      <c r="J2660">
        <v>0</v>
      </c>
      <c r="L2660" s="1" t="s">
        <v>11576</v>
      </c>
      <c r="M2660" s="1" t="s">
        <v>11577</v>
      </c>
      <c r="N2660">
        <v>807</v>
      </c>
      <c r="O2660">
        <v>236</v>
      </c>
      <c r="P2660">
        <v>1083</v>
      </c>
      <c r="Q2660">
        <v>50</v>
      </c>
      <c r="R2660">
        <v>0</v>
      </c>
      <c r="S2660" t="s">
        <v>23</v>
      </c>
      <c r="V2660" t="s">
        <v>11578</v>
      </c>
      <c r="W2660" s="3" t="str">
        <f t="shared" si="41"/>
        <v>negative</v>
      </c>
    </row>
    <row r="2661" spans="1:23" x14ac:dyDescent="0.25">
      <c r="A2661">
        <v>0.16400000000000001</v>
      </c>
      <c r="B2661">
        <v>0.13300000000000001</v>
      </c>
      <c r="C2661">
        <v>0.70299999999999996</v>
      </c>
      <c r="D2661">
        <v>-5.16E-2</v>
      </c>
      <c r="E2661" t="s">
        <v>11579</v>
      </c>
      <c r="F2661" t="s">
        <v>11580</v>
      </c>
      <c r="G2661" t="s">
        <v>22</v>
      </c>
      <c r="I2661">
        <v>0</v>
      </c>
      <c r="J2661">
        <v>0</v>
      </c>
      <c r="K2661" t="s">
        <v>56</v>
      </c>
      <c r="L2661" t="s">
        <v>10789</v>
      </c>
      <c r="M2661" t="s">
        <v>10790</v>
      </c>
      <c r="N2661">
        <v>67</v>
      </c>
      <c r="O2661">
        <v>0</v>
      </c>
      <c r="P2661">
        <v>15</v>
      </c>
      <c r="Q2661">
        <v>0</v>
      </c>
      <c r="R2661">
        <v>0</v>
      </c>
      <c r="S2661" t="s">
        <v>23</v>
      </c>
      <c r="V2661" t="s">
        <v>10791</v>
      </c>
      <c r="W2661" s="3" t="str">
        <f t="shared" si="41"/>
        <v>negative</v>
      </c>
    </row>
    <row r="2662" spans="1:23" x14ac:dyDescent="0.25">
      <c r="A2662">
        <v>0.156</v>
      </c>
      <c r="B2662">
        <v>0</v>
      </c>
      <c r="C2662">
        <v>0.84399999999999997</v>
      </c>
      <c r="D2662">
        <v>0.57189999999999996</v>
      </c>
      <c r="E2662" t="s">
        <v>11581</v>
      </c>
      <c r="F2662" t="s">
        <v>11580</v>
      </c>
      <c r="G2662" t="s">
        <v>22</v>
      </c>
      <c r="I2662">
        <v>0</v>
      </c>
      <c r="J2662">
        <v>0</v>
      </c>
      <c r="K2662" t="s">
        <v>76</v>
      </c>
      <c r="L2662" t="s">
        <v>11582</v>
      </c>
      <c r="M2662" t="s">
        <v>11583</v>
      </c>
      <c r="N2662">
        <v>48085</v>
      </c>
      <c r="O2662">
        <v>114503</v>
      </c>
      <c r="P2662">
        <v>3377</v>
      </c>
      <c r="Q2662">
        <v>3594</v>
      </c>
      <c r="R2662">
        <v>6</v>
      </c>
      <c r="S2662" t="s">
        <v>23</v>
      </c>
      <c r="V2662" t="s">
        <v>11584</v>
      </c>
      <c r="W2662" s="3" t="str">
        <f t="shared" si="41"/>
        <v>positive</v>
      </c>
    </row>
    <row r="2663" spans="1:23" x14ac:dyDescent="0.25">
      <c r="A2663">
        <v>8.5000000000000006E-2</v>
      </c>
      <c r="B2663">
        <v>0</v>
      </c>
      <c r="C2663">
        <v>0.91500000000000004</v>
      </c>
      <c r="D2663">
        <v>0.40189999999999998</v>
      </c>
      <c r="E2663" t="s">
        <v>11585</v>
      </c>
      <c r="F2663" t="s">
        <v>11586</v>
      </c>
      <c r="G2663" t="s">
        <v>22</v>
      </c>
      <c r="I2663">
        <v>0</v>
      </c>
      <c r="J2663">
        <v>0</v>
      </c>
      <c r="K2663" t="s">
        <v>7640</v>
      </c>
      <c r="L2663" t="s">
        <v>3142</v>
      </c>
      <c r="M2663" t="s">
        <v>3143</v>
      </c>
      <c r="N2663">
        <v>8068</v>
      </c>
      <c r="O2663">
        <v>24563</v>
      </c>
      <c r="P2663">
        <v>530</v>
      </c>
      <c r="Q2663">
        <v>840</v>
      </c>
      <c r="R2663">
        <v>5</v>
      </c>
      <c r="S2663" t="s">
        <v>23</v>
      </c>
      <c r="V2663" t="s">
        <v>3144</v>
      </c>
      <c r="W2663" s="3" t="str">
        <f t="shared" si="41"/>
        <v>positive</v>
      </c>
    </row>
    <row r="2664" spans="1:23" x14ac:dyDescent="0.25">
      <c r="A2664">
        <v>0</v>
      </c>
      <c r="B2664">
        <v>0</v>
      </c>
      <c r="C2664">
        <v>1</v>
      </c>
      <c r="D2664">
        <v>0</v>
      </c>
      <c r="E2664" t="s">
        <v>11587</v>
      </c>
      <c r="F2664" t="s">
        <v>11586</v>
      </c>
      <c r="G2664" t="s">
        <v>22</v>
      </c>
      <c r="I2664">
        <v>0</v>
      </c>
      <c r="J2664">
        <v>0</v>
      </c>
      <c r="L2664" t="s">
        <v>11588</v>
      </c>
      <c r="N2664">
        <v>568</v>
      </c>
      <c r="O2664">
        <v>1211</v>
      </c>
      <c r="P2664">
        <v>56</v>
      </c>
      <c r="Q2664">
        <v>63</v>
      </c>
      <c r="R2664">
        <v>3</v>
      </c>
      <c r="S2664" t="s">
        <v>23</v>
      </c>
      <c r="V2664" t="s">
        <v>11589</v>
      </c>
      <c r="W2664" s="3" t="str">
        <f t="shared" si="41"/>
        <v>neutral</v>
      </c>
    </row>
    <row r="2665" spans="1:23" x14ac:dyDescent="0.25">
      <c r="A2665">
        <v>7.8E-2</v>
      </c>
      <c r="B2665">
        <v>0</v>
      </c>
      <c r="C2665">
        <v>0.92200000000000004</v>
      </c>
      <c r="D2665">
        <v>0.15310000000000001</v>
      </c>
      <c r="E2665" t="s">
        <v>11590</v>
      </c>
      <c r="F2665" t="s">
        <v>11586</v>
      </c>
      <c r="G2665" t="s">
        <v>22</v>
      </c>
      <c r="I2665">
        <v>1</v>
      </c>
      <c r="J2665">
        <v>0</v>
      </c>
      <c r="K2665" t="s">
        <v>11591</v>
      </c>
      <c r="L2665" t="s">
        <v>11378</v>
      </c>
      <c r="M2665" t="s">
        <v>11379</v>
      </c>
      <c r="N2665">
        <v>113017</v>
      </c>
      <c r="O2665">
        <v>135850</v>
      </c>
      <c r="P2665">
        <v>3858</v>
      </c>
      <c r="Q2665">
        <v>4472</v>
      </c>
      <c r="R2665">
        <v>19</v>
      </c>
      <c r="S2665" t="s">
        <v>23</v>
      </c>
      <c r="V2665" t="s">
        <v>11380</v>
      </c>
      <c r="W2665" s="3" t="str">
        <f t="shared" si="41"/>
        <v>positive</v>
      </c>
    </row>
    <row r="2666" spans="1:23" x14ac:dyDescent="0.25">
      <c r="A2666">
        <v>0</v>
      </c>
      <c r="B2666">
        <v>0</v>
      </c>
      <c r="C2666">
        <v>1</v>
      </c>
      <c r="D2666">
        <v>0</v>
      </c>
      <c r="E2666" t="s">
        <v>11592</v>
      </c>
      <c r="F2666" t="s">
        <v>11593</v>
      </c>
      <c r="G2666" t="s">
        <v>22</v>
      </c>
      <c r="I2666">
        <v>1</v>
      </c>
      <c r="J2666">
        <v>0</v>
      </c>
      <c r="L2666" t="s">
        <v>11594</v>
      </c>
      <c r="M2666" t="s">
        <v>11595</v>
      </c>
      <c r="N2666">
        <v>10380</v>
      </c>
      <c r="O2666">
        <v>13109</v>
      </c>
      <c r="P2666">
        <v>810</v>
      </c>
      <c r="Q2666">
        <v>592</v>
      </c>
      <c r="R2666">
        <v>9</v>
      </c>
      <c r="S2666" t="s">
        <v>23</v>
      </c>
      <c r="V2666" t="s">
        <v>11596</v>
      </c>
      <c r="W2666" s="3" t="str">
        <f t="shared" ref="W2666:W2729" si="42">IF(D2666&gt;0,"positive",(IF(D2666=0,"neutral",IF(D2666&lt;0,"negative"))))</f>
        <v>neutral</v>
      </c>
    </row>
    <row r="2667" spans="1:23" x14ac:dyDescent="0.25">
      <c r="A2667">
        <v>0.24099999999999999</v>
      </c>
      <c r="B2667">
        <v>0</v>
      </c>
      <c r="C2667">
        <v>0.75900000000000001</v>
      </c>
      <c r="D2667">
        <v>0.42149999999999999</v>
      </c>
      <c r="E2667" t="s">
        <v>11597</v>
      </c>
      <c r="F2667" t="s">
        <v>11598</v>
      </c>
      <c r="G2667" t="s">
        <v>22</v>
      </c>
      <c r="I2667">
        <v>81</v>
      </c>
      <c r="J2667">
        <v>18</v>
      </c>
      <c r="K2667" t="s">
        <v>34</v>
      </c>
      <c r="L2667" t="s">
        <v>11599</v>
      </c>
      <c r="M2667" t="s">
        <v>11600</v>
      </c>
      <c r="N2667">
        <v>5312</v>
      </c>
      <c r="O2667">
        <v>19130</v>
      </c>
      <c r="P2667">
        <v>620</v>
      </c>
      <c r="Q2667">
        <v>1652</v>
      </c>
      <c r="R2667">
        <v>20</v>
      </c>
      <c r="S2667" t="s">
        <v>23</v>
      </c>
      <c r="V2667" t="s">
        <v>2376</v>
      </c>
      <c r="W2667" s="3" t="str">
        <f t="shared" si="42"/>
        <v>positive</v>
      </c>
    </row>
    <row r="2668" spans="1:23" x14ac:dyDescent="0.25">
      <c r="A2668">
        <v>0.156</v>
      </c>
      <c r="B2668">
        <v>0.23599999999999999</v>
      </c>
      <c r="C2668">
        <v>0.60899999999999999</v>
      </c>
      <c r="D2668">
        <v>-0.50670000000000004</v>
      </c>
      <c r="E2668" t="s">
        <v>11601</v>
      </c>
      <c r="F2668" t="s">
        <v>11598</v>
      </c>
      <c r="G2668" t="s">
        <v>22</v>
      </c>
      <c r="I2668">
        <v>0</v>
      </c>
      <c r="J2668">
        <v>0</v>
      </c>
      <c r="L2668" t="s">
        <v>11602</v>
      </c>
      <c r="M2668" t="s">
        <v>11603</v>
      </c>
      <c r="N2668">
        <v>48</v>
      </c>
      <c r="O2668">
        <v>6</v>
      </c>
      <c r="P2668">
        <v>81</v>
      </c>
      <c r="Q2668">
        <v>16</v>
      </c>
      <c r="R2668">
        <v>0</v>
      </c>
      <c r="S2668" t="s">
        <v>23</v>
      </c>
      <c r="V2668" t="s">
        <v>11604</v>
      </c>
      <c r="W2668" s="3" t="str">
        <f t="shared" si="42"/>
        <v>negative</v>
      </c>
    </row>
    <row r="2669" spans="1:23" x14ac:dyDescent="0.25">
      <c r="A2669">
        <v>0</v>
      </c>
      <c r="B2669">
        <v>0</v>
      </c>
      <c r="C2669">
        <v>1</v>
      </c>
      <c r="D2669">
        <v>0</v>
      </c>
      <c r="E2669" t="s">
        <v>11605</v>
      </c>
      <c r="F2669" t="s">
        <v>11606</v>
      </c>
      <c r="G2669" t="s">
        <v>22</v>
      </c>
      <c r="I2669">
        <v>0</v>
      </c>
      <c r="J2669">
        <v>0</v>
      </c>
      <c r="L2669" t="s">
        <v>11607</v>
      </c>
      <c r="M2669" t="s">
        <v>11608</v>
      </c>
      <c r="N2669">
        <v>19221</v>
      </c>
      <c r="O2669">
        <v>22146</v>
      </c>
      <c r="P2669">
        <v>3509</v>
      </c>
      <c r="Q2669">
        <v>3904</v>
      </c>
      <c r="R2669">
        <v>55</v>
      </c>
      <c r="S2669" t="s">
        <v>23</v>
      </c>
      <c r="V2669" t="s">
        <v>11609</v>
      </c>
      <c r="W2669" s="3" t="str">
        <f t="shared" si="42"/>
        <v>neutral</v>
      </c>
    </row>
    <row r="2670" spans="1:23" x14ac:dyDescent="0.25">
      <c r="A2670">
        <v>0.106</v>
      </c>
      <c r="B2670">
        <v>0.182</v>
      </c>
      <c r="C2670">
        <v>0.71199999999999997</v>
      </c>
      <c r="D2670">
        <v>-0.48499999999999999</v>
      </c>
      <c r="E2670" t="s">
        <v>11610</v>
      </c>
      <c r="F2670" t="s">
        <v>11611</v>
      </c>
      <c r="G2670" t="s">
        <v>22</v>
      </c>
      <c r="I2670">
        <v>5</v>
      </c>
      <c r="J2670">
        <v>0</v>
      </c>
      <c r="K2670" t="s">
        <v>100</v>
      </c>
      <c r="L2670" t="s">
        <v>10059</v>
      </c>
      <c r="N2670">
        <v>2272</v>
      </c>
      <c r="O2670">
        <v>40</v>
      </c>
      <c r="P2670">
        <v>90</v>
      </c>
      <c r="Q2670">
        <v>20</v>
      </c>
      <c r="R2670">
        <v>0</v>
      </c>
      <c r="S2670" t="s">
        <v>23</v>
      </c>
      <c r="V2670" t="s">
        <v>10058</v>
      </c>
      <c r="W2670" s="3" t="str">
        <f t="shared" si="42"/>
        <v>negative</v>
      </c>
    </row>
    <row r="2671" spans="1:23" x14ac:dyDescent="0.25">
      <c r="A2671">
        <v>0.193</v>
      </c>
      <c r="B2671">
        <v>7.8E-2</v>
      </c>
      <c r="C2671">
        <v>0.72899999999999998</v>
      </c>
      <c r="D2671">
        <v>0.49390000000000001</v>
      </c>
      <c r="E2671" t="s">
        <v>11612</v>
      </c>
      <c r="F2671" t="s">
        <v>11613</v>
      </c>
      <c r="G2671" t="s">
        <v>22</v>
      </c>
      <c r="I2671">
        <v>0</v>
      </c>
      <c r="J2671">
        <v>0</v>
      </c>
      <c r="K2671" t="s">
        <v>34</v>
      </c>
      <c r="L2671" t="s">
        <v>11614</v>
      </c>
      <c r="M2671" t="s">
        <v>11615</v>
      </c>
      <c r="N2671">
        <v>148509</v>
      </c>
      <c r="O2671">
        <v>57902</v>
      </c>
      <c r="P2671">
        <v>1381</v>
      </c>
      <c r="Q2671">
        <v>737</v>
      </c>
      <c r="R2671">
        <v>0</v>
      </c>
      <c r="S2671" t="s">
        <v>23</v>
      </c>
      <c r="V2671" t="s">
        <v>11616</v>
      </c>
      <c r="W2671" s="3" t="str">
        <f t="shared" si="42"/>
        <v>positive</v>
      </c>
    </row>
    <row r="2672" spans="1:23" x14ac:dyDescent="0.25">
      <c r="A2672">
        <v>0.154</v>
      </c>
      <c r="B2672">
        <v>0</v>
      </c>
      <c r="C2672">
        <v>0.84599999999999997</v>
      </c>
      <c r="D2672">
        <v>0.47670000000000001</v>
      </c>
      <c r="E2672" t="s">
        <v>11617</v>
      </c>
      <c r="F2672" t="s">
        <v>11613</v>
      </c>
      <c r="G2672" t="s">
        <v>22</v>
      </c>
      <c r="I2672">
        <v>0</v>
      </c>
      <c r="J2672">
        <v>0</v>
      </c>
      <c r="K2672" t="s">
        <v>11618</v>
      </c>
      <c r="L2672" t="s">
        <v>11619</v>
      </c>
      <c r="M2672" t="s">
        <v>11620</v>
      </c>
      <c r="N2672">
        <v>49959</v>
      </c>
      <c r="O2672">
        <v>215421</v>
      </c>
      <c r="P2672">
        <v>861</v>
      </c>
      <c r="Q2672">
        <v>651</v>
      </c>
      <c r="R2672">
        <v>17</v>
      </c>
      <c r="S2672" t="s">
        <v>23</v>
      </c>
      <c r="V2672" t="s">
        <v>11618</v>
      </c>
      <c r="W2672" s="3" t="str">
        <f t="shared" si="42"/>
        <v>positive</v>
      </c>
    </row>
    <row r="2673" spans="1:23" x14ac:dyDescent="0.25">
      <c r="A2673">
        <v>0.20300000000000001</v>
      </c>
      <c r="B2673">
        <v>0</v>
      </c>
      <c r="C2673">
        <v>0.79700000000000004</v>
      </c>
      <c r="D2673">
        <v>0.42149999999999999</v>
      </c>
      <c r="E2673" t="s">
        <v>11621</v>
      </c>
      <c r="F2673" t="s">
        <v>11622</v>
      </c>
      <c r="G2673" t="s">
        <v>22</v>
      </c>
      <c r="I2673">
        <v>1</v>
      </c>
      <c r="J2673">
        <v>0</v>
      </c>
      <c r="K2673" t="s">
        <v>34</v>
      </c>
      <c r="L2673" t="s">
        <v>11623</v>
      </c>
      <c r="N2673">
        <v>231</v>
      </c>
      <c r="O2673">
        <v>301</v>
      </c>
      <c r="P2673">
        <v>8</v>
      </c>
      <c r="Q2673">
        <v>2</v>
      </c>
      <c r="R2673">
        <v>0</v>
      </c>
      <c r="S2673" t="s">
        <v>23</v>
      </c>
      <c r="V2673" t="s">
        <v>11624</v>
      </c>
      <c r="W2673" s="3" t="str">
        <f t="shared" si="42"/>
        <v>positive</v>
      </c>
    </row>
    <row r="2674" spans="1:23" x14ac:dyDescent="0.25">
      <c r="A2674">
        <v>0</v>
      </c>
      <c r="B2674">
        <v>0.129</v>
      </c>
      <c r="C2674">
        <v>0.871</v>
      </c>
      <c r="D2674">
        <v>-0.66890000000000005</v>
      </c>
      <c r="E2674" t="s">
        <v>11625</v>
      </c>
      <c r="F2674" t="s">
        <v>11626</v>
      </c>
      <c r="G2674" t="s">
        <v>22</v>
      </c>
      <c r="I2674">
        <v>0</v>
      </c>
      <c r="J2674">
        <v>0</v>
      </c>
      <c r="L2674" t="s">
        <v>11627</v>
      </c>
      <c r="M2674" t="s">
        <v>11628</v>
      </c>
      <c r="N2674">
        <v>3210</v>
      </c>
      <c r="O2674">
        <v>8</v>
      </c>
      <c r="P2674">
        <v>74</v>
      </c>
      <c r="Q2674">
        <v>11</v>
      </c>
      <c r="R2674">
        <v>0</v>
      </c>
      <c r="S2674" t="s">
        <v>23</v>
      </c>
      <c r="V2674" t="s">
        <v>11629</v>
      </c>
      <c r="W2674" s="3" t="str">
        <f t="shared" si="42"/>
        <v>negative</v>
      </c>
    </row>
    <row r="2675" spans="1:23" x14ac:dyDescent="0.25">
      <c r="A2675">
        <v>0.28699999999999998</v>
      </c>
      <c r="B2675">
        <v>0</v>
      </c>
      <c r="C2675">
        <v>0.71299999999999997</v>
      </c>
      <c r="D2675">
        <v>0.88849999999999996</v>
      </c>
      <c r="E2675" t="s">
        <v>11630</v>
      </c>
      <c r="F2675" t="s">
        <v>11626</v>
      </c>
      <c r="G2675" t="s">
        <v>22</v>
      </c>
      <c r="I2675">
        <v>0</v>
      </c>
      <c r="J2675">
        <v>0</v>
      </c>
      <c r="L2675" t="s">
        <v>11631</v>
      </c>
      <c r="M2675" t="s">
        <v>11632</v>
      </c>
      <c r="N2675">
        <v>1249</v>
      </c>
      <c r="O2675">
        <v>219</v>
      </c>
      <c r="P2675">
        <v>927</v>
      </c>
      <c r="Q2675">
        <v>167</v>
      </c>
      <c r="R2675">
        <v>5</v>
      </c>
      <c r="S2675" t="s">
        <v>23</v>
      </c>
      <c r="V2675" t="s">
        <v>11633</v>
      </c>
      <c r="W2675" s="3" t="str">
        <f t="shared" si="42"/>
        <v>positive</v>
      </c>
    </row>
    <row r="2676" spans="1:23" x14ac:dyDescent="0.25">
      <c r="A2676">
        <v>0</v>
      </c>
      <c r="B2676">
        <v>0.159</v>
      </c>
      <c r="C2676">
        <v>0.84099999999999997</v>
      </c>
      <c r="D2676">
        <v>-0.22470000000000001</v>
      </c>
      <c r="E2676" t="s">
        <v>11634</v>
      </c>
      <c r="F2676" t="s">
        <v>11626</v>
      </c>
      <c r="G2676" t="s">
        <v>22</v>
      </c>
      <c r="I2676">
        <v>0</v>
      </c>
      <c r="J2676">
        <v>0</v>
      </c>
      <c r="L2676" t="s">
        <v>11469</v>
      </c>
      <c r="N2676">
        <v>135</v>
      </c>
      <c r="O2676">
        <v>122</v>
      </c>
      <c r="P2676">
        <v>82</v>
      </c>
      <c r="Q2676">
        <v>1</v>
      </c>
      <c r="R2676">
        <v>0</v>
      </c>
      <c r="S2676" t="s">
        <v>23</v>
      </c>
      <c r="V2676" t="s">
        <v>11470</v>
      </c>
      <c r="W2676" s="3" t="str">
        <f t="shared" si="42"/>
        <v>negative</v>
      </c>
    </row>
    <row r="2677" spans="1:23" x14ac:dyDescent="0.25">
      <c r="A2677">
        <v>0</v>
      </c>
      <c r="B2677">
        <v>0.25800000000000001</v>
      </c>
      <c r="C2677">
        <v>0.74199999999999999</v>
      </c>
      <c r="D2677">
        <v>-0.41839999999999999</v>
      </c>
      <c r="E2677" t="s">
        <v>11635</v>
      </c>
      <c r="F2677" t="s">
        <v>11636</v>
      </c>
      <c r="G2677" t="s">
        <v>22</v>
      </c>
      <c r="I2677">
        <v>0</v>
      </c>
      <c r="J2677">
        <v>0</v>
      </c>
      <c r="K2677" t="s">
        <v>51</v>
      </c>
      <c r="L2677" t="s">
        <v>11637</v>
      </c>
      <c r="M2677" t="s">
        <v>11638</v>
      </c>
      <c r="N2677">
        <v>620</v>
      </c>
      <c r="O2677">
        <v>181</v>
      </c>
      <c r="P2677">
        <v>104</v>
      </c>
      <c r="Q2677">
        <v>2</v>
      </c>
      <c r="R2677">
        <v>0</v>
      </c>
      <c r="S2677" t="s">
        <v>23</v>
      </c>
      <c r="V2677" t="s">
        <v>11639</v>
      </c>
      <c r="W2677" s="3" t="str">
        <f t="shared" si="42"/>
        <v>negative</v>
      </c>
    </row>
    <row r="2678" spans="1:23" x14ac:dyDescent="0.25">
      <c r="A2678">
        <v>0</v>
      </c>
      <c r="B2678">
        <v>0</v>
      </c>
      <c r="C2678">
        <v>1</v>
      </c>
      <c r="D2678">
        <v>0</v>
      </c>
      <c r="E2678" t="s">
        <v>11640</v>
      </c>
      <c r="F2678" t="s">
        <v>11641</v>
      </c>
      <c r="G2678" t="s">
        <v>22</v>
      </c>
      <c r="I2678">
        <v>0</v>
      </c>
      <c r="J2678">
        <v>0</v>
      </c>
      <c r="L2678" t="s">
        <v>11642</v>
      </c>
      <c r="M2678" t="s">
        <v>11643</v>
      </c>
      <c r="N2678">
        <v>41871</v>
      </c>
      <c r="O2678">
        <v>5</v>
      </c>
      <c r="P2678">
        <v>458</v>
      </c>
      <c r="Q2678">
        <v>213</v>
      </c>
      <c r="R2678">
        <v>22</v>
      </c>
      <c r="S2678" t="s">
        <v>23</v>
      </c>
      <c r="V2678" t="s">
        <v>11644</v>
      </c>
      <c r="W2678" s="3" t="str">
        <f t="shared" si="42"/>
        <v>neutral</v>
      </c>
    </row>
    <row r="2679" spans="1:23" x14ac:dyDescent="0.25">
      <c r="A2679">
        <v>0.157</v>
      </c>
      <c r="B2679">
        <v>0</v>
      </c>
      <c r="C2679">
        <v>0.84299999999999997</v>
      </c>
      <c r="D2679">
        <v>0.42149999999999999</v>
      </c>
      <c r="E2679" t="s">
        <v>11645</v>
      </c>
      <c r="F2679" t="s">
        <v>11641</v>
      </c>
      <c r="G2679" t="s">
        <v>22</v>
      </c>
      <c r="I2679">
        <v>0</v>
      </c>
      <c r="J2679">
        <v>0</v>
      </c>
      <c r="L2679" t="s">
        <v>11646</v>
      </c>
      <c r="N2679">
        <v>3860</v>
      </c>
      <c r="O2679">
        <v>128</v>
      </c>
      <c r="P2679">
        <v>116</v>
      </c>
      <c r="Q2679">
        <v>22</v>
      </c>
      <c r="R2679">
        <v>0</v>
      </c>
      <c r="S2679" t="s">
        <v>23</v>
      </c>
      <c r="V2679" t="s">
        <v>11647</v>
      </c>
      <c r="W2679" s="3" t="str">
        <f t="shared" si="42"/>
        <v>positive</v>
      </c>
    </row>
    <row r="2680" spans="1:23" x14ac:dyDescent="0.25">
      <c r="A2680">
        <v>9.0999999999999998E-2</v>
      </c>
      <c r="B2680">
        <v>0</v>
      </c>
      <c r="C2680">
        <v>0.90900000000000003</v>
      </c>
      <c r="D2680">
        <v>0.40189999999999998</v>
      </c>
      <c r="E2680" t="s">
        <v>11648</v>
      </c>
      <c r="F2680" t="s">
        <v>11649</v>
      </c>
      <c r="G2680" t="s">
        <v>22</v>
      </c>
      <c r="I2680">
        <v>0</v>
      </c>
      <c r="J2680">
        <v>0</v>
      </c>
      <c r="K2680" t="s">
        <v>1290</v>
      </c>
      <c r="L2680" t="s">
        <v>11650</v>
      </c>
      <c r="M2680" t="s">
        <v>11651</v>
      </c>
      <c r="N2680">
        <v>7353</v>
      </c>
      <c r="O2680">
        <v>43391</v>
      </c>
      <c r="P2680">
        <v>2356</v>
      </c>
      <c r="Q2680">
        <v>1477</v>
      </c>
      <c r="R2680">
        <v>23</v>
      </c>
      <c r="S2680" t="s">
        <v>23</v>
      </c>
      <c r="V2680" t="s">
        <v>11652</v>
      </c>
      <c r="W2680" s="3" t="str">
        <f t="shared" si="42"/>
        <v>positive</v>
      </c>
    </row>
    <row r="2681" spans="1:23" x14ac:dyDescent="0.25">
      <c r="A2681">
        <v>0</v>
      </c>
      <c r="B2681">
        <v>0</v>
      </c>
      <c r="C2681">
        <v>1</v>
      </c>
      <c r="D2681">
        <v>0</v>
      </c>
      <c r="E2681" t="s">
        <v>11653</v>
      </c>
      <c r="F2681" t="s">
        <v>11654</v>
      </c>
      <c r="G2681" t="s">
        <v>22</v>
      </c>
      <c r="I2681">
        <v>0</v>
      </c>
      <c r="J2681">
        <v>0</v>
      </c>
      <c r="K2681" t="s">
        <v>11655</v>
      </c>
      <c r="L2681" t="s">
        <v>11656</v>
      </c>
      <c r="M2681" t="s">
        <v>11657</v>
      </c>
      <c r="N2681">
        <v>5833</v>
      </c>
      <c r="O2681">
        <v>7966</v>
      </c>
      <c r="P2681">
        <v>383</v>
      </c>
      <c r="Q2681">
        <v>73</v>
      </c>
      <c r="R2681">
        <v>0</v>
      </c>
      <c r="S2681" t="s">
        <v>23</v>
      </c>
      <c r="V2681" t="s">
        <v>11658</v>
      </c>
      <c r="W2681" s="3" t="str">
        <f t="shared" si="42"/>
        <v>neutral</v>
      </c>
    </row>
    <row r="2682" spans="1:23" x14ac:dyDescent="0.25">
      <c r="A2682">
        <v>0.35099999999999998</v>
      </c>
      <c r="B2682">
        <v>0.13</v>
      </c>
      <c r="C2682">
        <v>0.51900000000000002</v>
      </c>
      <c r="D2682">
        <v>0.62490000000000001</v>
      </c>
      <c r="E2682" t="s">
        <v>11659</v>
      </c>
      <c r="F2682" t="s">
        <v>11660</v>
      </c>
      <c r="G2682" t="s">
        <v>22</v>
      </c>
      <c r="I2682">
        <v>0</v>
      </c>
      <c r="J2682">
        <v>0</v>
      </c>
      <c r="K2682" t="s">
        <v>50</v>
      </c>
      <c r="L2682" t="s">
        <v>11113</v>
      </c>
      <c r="M2682" t="s">
        <v>11114</v>
      </c>
      <c r="N2682">
        <v>610</v>
      </c>
      <c r="O2682">
        <v>101</v>
      </c>
      <c r="P2682">
        <v>59</v>
      </c>
      <c r="Q2682">
        <v>1</v>
      </c>
      <c r="R2682">
        <v>0</v>
      </c>
      <c r="S2682" t="s">
        <v>23</v>
      </c>
      <c r="V2682" t="s">
        <v>11115</v>
      </c>
      <c r="W2682" s="3" t="str">
        <f t="shared" si="42"/>
        <v>positive</v>
      </c>
    </row>
    <row r="2683" spans="1:23" x14ac:dyDescent="0.25">
      <c r="A2683">
        <v>0.24</v>
      </c>
      <c r="B2683">
        <v>0</v>
      </c>
      <c r="C2683">
        <v>0.76</v>
      </c>
      <c r="D2683">
        <v>0.71840000000000004</v>
      </c>
      <c r="E2683" t="s">
        <v>11661</v>
      </c>
      <c r="F2683" t="s">
        <v>11662</v>
      </c>
      <c r="G2683" t="s">
        <v>22</v>
      </c>
      <c r="I2683">
        <v>1</v>
      </c>
      <c r="J2683">
        <v>0</v>
      </c>
      <c r="L2683" t="s">
        <v>11663</v>
      </c>
      <c r="M2683" t="s">
        <v>11664</v>
      </c>
      <c r="N2683">
        <v>37</v>
      </c>
      <c r="O2683">
        <v>138</v>
      </c>
      <c r="P2683">
        <v>11</v>
      </c>
      <c r="Q2683">
        <v>14</v>
      </c>
      <c r="R2683">
        <v>0</v>
      </c>
      <c r="S2683" t="s">
        <v>23</v>
      </c>
      <c r="V2683" t="s">
        <v>11665</v>
      </c>
      <c r="W2683" s="3" t="str">
        <f t="shared" si="42"/>
        <v>positive</v>
      </c>
    </row>
    <row r="2684" spans="1:23" x14ac:dyDescent="0.25">
      <c r="A2684">
        <v>0</v>
      </c>
      <c r="B2684">
        <v>0</v>
      </c>
      <c r="C2684">
        <v>1</v>
      </c>
      <c r="D2684">
        <v>0</v>
      </c>
      <c r="E2684" t="s">
        <v>11666</v>
      </c>
      <c r="F2684" t="s">
        <v>11667</v>
      </c>
      <c r="G2684" t="s">
        <v>22</v>
      </c>
      <c r="I2684">
        <v>0</v>
      </c>
      <c r="J2684">
        <v>0</v>
      </c>
      <c r="L2684" t="s">
        <v>11668</v>
      </c>
      <c r="M2684" t="s">
        <v>11669</v>
      </c>
      <c r="N2684">
        <v>7492</v>
      </c>
      <c r="O2684">
        <v>5857</v>
      </c>
      <c r="P2684">
        <v>1166</v>
      </c>
      <c r="Q2684">
        <v>1729</v>
      </c>
      <c r="R2684">
        <v>4</v>
      </c>
      <c r="S2684" t="s">
        <v>23</v>
      </c>
      <c r="V2684" t="s">
        <v>11670</v>
      </c>
      <c r="W2684" s="3" t="str">
        <f t="shared" si="42"/>
        <v>neutral</v>
      </c>
    </row>
    <row r="2685" spans="1:23" x14ac:dyDescent="0.25">
      <c r="A2685">
        <v>0</v>
      </c>
      <c r="B2685">
        <v>5.8999999999999997E-2</v>
      </c>
      <c r="C2685">
        <v>0.94099999999999995</v>
      </c>
      <c r="D2685">
        <v>-0.19009999999999999</v>
      </c>
      <c r="E2685" t="s">
        <v>11671</v>
      </c>
      <c r="F2685" t="s">
        <v>11672</v>
      </c>
      <c r="G2685" t="s">
        <v>22</v>
      </c>
      <c r="I2685">
        <v>2</v>
      </c>
      <c r="J2685">
        <v>0</v>
      </c>
      <c r="K2685" t="s">
        <v>34</v>
      </c>
      <c r="L2685" t="s">
        <v>11673</v>
      </c>
      <c r="M2685" t="s">
        <v>11674</v>
      </c>
      <c r="N2685">
        <v>29871</v>
      </c>
      <c r="O2685">
        <v>192105</v>
      </c>
      <c r="P2685">
        <v>1881</v>
      </c>
      <c r="Q2685">
        <v>197</v>
      </c>
      <c r="R2685">
        <v>3</v>
      </c>
      <c r="S2685" t="s">
        <v>23</v>
      </c>
      <c r="V2685" t="s">
        <v>11675</v>
      </c>
      <c r="W2685" s="3" t="str">
        <f t="shared" si="42"/>
        <v>negative</v>
      </c>
    </row>
    <row r="2686" spans="1:23" x14ac:dyDescent="0.25">
      <c r="A2686">
        <v>7.3999999999999996E-2</v>
      </c>
      <c r="B2686">
        <v>0.159</v>
      </c>
      <c r="C2686">
        <v>0.76800000000000002</v>
      </c>
      <c r="D2686">
        <v>-0.57950000000000002</v>
      </c>
      <c r="E2686" t="s">
        <v>11676</v>
      </c>
      <c r="F2686" t="s">
        <v>11677</v>
      </c>
      <c r="G2686" t="s">
        <v>22</v>
      </c>
      <c r="I2686">
        <v>0</v>
      </c>
      <c r="J2686">
        <v>0</v>
      </c>
      <c r="L2686" t="s">
        <v>11678</v>
      </c>
      <c r="M2686" t="s">
        <v>11679</v>
      </c>
      <c r="N2686">
        <v>6377</v>
      </c>
      <c r="O2686">
        <v>3371</v>
      </c>
      <c r="P2686">
        <v>3340</v>
      </c>
      <c r="Q2686">
        <v>3008</v>
      </c>
      <c r="R2686">
        <v>0</v>
      </c>
      <c r="S2686" t="s">
        <v>23</v>
      </c>
      <c r="V2686" t="s">
        <v>11680</v>
      </c>
      <c r="W2686" s="3" t="str">
        <f t="shared" si="42"/>
        <v>negative</v>
      </c>
    </row>
    <row r="2687" spans="1:23" x14ac:dyDescent="0.25">
      <c r="A2687">
        <v>0.107</v>
      </c>
      <c r="B2687">
        <v>0.14099999999999999</v>
      </c>
      <c r="C2687">
        <v>0.751</v>
      </c>
      <c r="D2687">
        <v>-0.2263</v>
      </c>
      <c r="E2687" t="s">
        <v>11681</v>
      </c>
      <c r="F2687" t="s">
        <v>11682</v>
      </c>
      <c r="G2687" t="s">
        <v>22</v>
      </c>
      <c r="I2687">
        <v>1</v>
      </c>
      <c r="J2687">
        <v>0</v>
      </c>
      <c r="K2687" t="s">
        <v>4356</v>
      </c>
      <c r="L2687" t="s">
        <v>11683</v>
      </c>
      <c r="M2687" t="s">
        <v>11684</v>
      </c>
      <c r="N2687">
        <v>53435</v>
      </c>
      <c r="O2687">
        <v>45493</v>
      </c>
      <c r="P2687">
        <v>633</v>
      </c>
      <c r="Q2687">
        <v>1107</v>
      </c>
      <c r="R2687">
        <v>13</v>
      </c>
      <c r="S2687" t="s">
        <v>23</v>
      </c>
      <c r="V2687" t="s">
        <v>11685</v>
      </c>
      <c r="W2687" s="3" t="str">
        <f t="shared" si="42"/>
        <v>negative</v>
      </c>
    </row>
    <row r="2688" spans="1:23" x14ac:dyDescent="0.25">
      <c r="A2688">
        <v>8.5999999999999993E-2</v>
      </c>
      <c r="B2688">
        <v>0.17299999999999999</v>
      </c>
      <c r="C2688">
        <v>0.74099999999999999</v>
      </c>
      <c r="D2688">
        <v>-0.49390000000000001</v>
      </c>
      <c r="E2688" t="s">
        <v>11686</v>
      </c>
      <c r="F2688" t="s">
        <v>11687</v>
      </c>
      <c r="G2688" t="s">
        <v>22</v>
      </c>
      <c r="I2688">
        <v>0</v>
      </c>
      <c r="J2688">
        <v>0</v>
      </c>
      <c r="K2688" t="s">
        <v>34</v>
      </c>
      <c r="L2688" t="s">
        <v>11688</v>
      </c>
      <c r="N2688">
        <v>41851</v>
      </c>
      <c r="O2688">
        <v>34667</v>
      </c>
      <c r="P2688">
        <v>10</v>
      </c>
      <c r="Q2688">
        <v>153</v>
      </c>
      <c r="R2688">
        <v>0</v>
      </c>
      <c r="S2688" t="s">
        <v>23</v>
      </c>
      <c r="V2688" t="s">
        <v>11689</v>
      </c>
      <c r="W2688" s="3" t="str">
        <f t="shared" si="42"/>
        <v>negative</v>
      </c>
    </row>
    <row r="2689" spans="1:23" x14ac:dyDescent="0.25">
      <c r="A2689">
        <v>0</v>
      </c>
      <c r="B2689">
        <v>0.35899999999999999</v>
      </c>
      <c r="C2689">
        <v>0.64100000000000001</v>
      </c>
      <c r="D2689">
        <v>-0.68079999999999996</v>
      </c>
      <c r="E2689" t="s">
        <v>11690</v>
      </c>
      <c r="F2689" t="s">
        <v>11691</v>
      </c>
      <c r="G2689" t="s">
        <v>22</v>
      </c>
      <c r="I2689">
        <v>0</v>
      </c>
      <c r="J2689">
        <v>0</v>
      </c>
      <c r="L2689" t="s">
        <v>11692</v>
      </c>
      <c r="N2689">
        <v>1051</v>
      </c>
      <c r="O2689">
        <v>925</v>
      </c>
      <c r="P2689">
        <v>75</v>
      </c>
      <c r="Q2689">
        <v>13</v>
      </c>
      <c r="R2689">
        <v>0</v>
      </c>
      <c r="S2689" t="s">
        <v>23</v>
      </c>
      <c r="V2689" t="s">
        <v>11693</v>
      </c>
      <c r="W2689" s="3" t="str">
        <f t="shared" si="42"/>
        <v>negative</v>
      </c>
    </row>
    <row r="2690" spans="1:23" x14ac:dyDescent="0.25">
      <c r="A2690">
        <v>0.314</v>
      </c>
      <c r="B2690">
        <v>0</v>
      </c>
      <c r="C2690">
        <v>0.68600000000000005</v>
      </c>
      <c r="D2690">
        <v>0.6784</v>
      </c>
      <c r="E2690" t="s">
        <v>11694</v>
      </c>
      <c r="F2690" t="s">
        <v>11695</v>
      </c>
      <c r="G2690" t="s">
        <v>22</v>
      </c>
      <c r="I2690">
        <v>0</v>
      </c>
      <c r="J2690">
        <v>0</v>
      </c>
      <c r="K2690" t="s">
        <v>34</v>
      </c>
      <c r="L2690" t="s">
        <v>252</v>
      </c>
      <c r="M2690" t="s">
        <v>11696</v>
      </c>
      <c r="N2690">
        <v>1034</v>
      </c>
      <c r="O2690">
        <v>1038</v>
      </c>
      <c r="P2690">
        <v>28</v>
      </c>
      <c r="Q2690">
        <v>6</v>
      </c>
      <c r="R2690">
        <v>0</v>
      </c>
      <c r="S2690" t="s">
        <v>23</v>
      </c>
      <c r="V2690" t="s">
        <v>11697</v>
      </c>
      <c r="W2690" s="3" t="str">
        <f t="shared" si="42"/>
        <v>positive</v>
      </c>
    </row>
    <row r="2691" spans="1:23" x14ac:dyDescent="0.25">
      <c r="A2691">
        <v>0.36299999999999999</v>
      </c>
      <c r="B2691">
        <v>0</v>
      </c>
      <c r="C2691">
        <v>0.63700000000000001</v>
      </c>
      <c r="D2691">
        <v>0.61129999999999995</v>
      </c>
      <c r="E2691" t="s">
        <v>11698</v>
      </c>
      <c r="F2691" t="s">
        <v>11695</v>
      </c>
      <c r="G2691" t="s">
        <v>22</v>
      </c>
      <c r="I2691">
        <v>0</v>
      </c>
      <c r="J2691">
        <v>0</v>
      </c>
      <c r="K2691" t="s">
        <v>460</v>
      </c>
      <c r="L2691" t="s">
        <v>4947</v>
      </c>
      <c r="M2691" t="s">
        <v>4948</v>
      </c>
      <c r="N2691">
        <v>159</v>
      </c>
      <c r="O2691">
        <v>991</v>
      </c>
      <c r="P2691">
        <v>108</v>
      </c>
      <c r="Q2691">
        <v>11</v>
      </c>
      <c r="R2691">
        <v>0</v>
      </c>
      <c r="S2691" t="s">
        <v>23</v>
      </c>
      <c r="V2691" t="s">
        <v>4949</v>
      </c>
      <c r="W2691" s="3" t="str">
        <f t="shared" si="42"/>
        <v>positive</v>
      </c>
    </row>
    <row r="2692" spans="1:23" x14ac:dyDescent="0.25">
      <c r="A2692">
        <v>0.08</v>
      </c>
      <c r="B2692">
        <v>0</v>
      </c>
      <c r="C2692">
        <v>0.92</v>
      </c>
      <c r="D2692">
        <v>0.40189999999999998</v>
      </c>
      <c r="E2692" t="s">
        <v>11699</v>
      </c>
      <c r="F2692" t="s">
        <v>11695</v>
      </c>
      <c r="G2692" t="s">
        <v>22</v>
      </c>
      <c r="I2692">
        <v>0</v>
      </c>
      <c r="J2692">
        <v>0</v>
      </c>
      <c r="K2692" t="s">
        <v>2867</v>
      </c>
      <c r="L2692" t="s">
        <v>3142</v>
      </c>
      <c r="M2692" t="s">
        <v>3143</v>
      </c>
      <c r="N2692">
        <v>8068</v>
      </c>
      <c r="O2692">
        <v>24563</v>
      </c>
      <c r="P2692">
        <v>530</v>
      </c>
      <c r="Q2692">
        <v>840</v>
      </c>
      <c r="R2692">
        <v>5</v>
      </c>
      <c r="S2692" t="s">
        <v>23</v>
      </c>
      <c r="V2692" t="s">
        <v>3144</v>
      </c>
      <c r="W2692" s="3" t="str">
        <f t="shared" si="42"/>
        <v>positive</v>
      </c>
    </row>
    <row r="2693" spans="1:23" x14ac:dyDescent="0.25">
      <c r="A2693">
        <v>0.33</v>
      </c>
      <c r="B2693">
        <v>0.184</v>
      </c>
      <c r="C2693">
        <v>0.48499999999999999</v>
      </c>
      <c r="D2693">
        <v>0.36120000000000002</v>
      </c>
      <c r="E2693" t="s">
        <v>11700</v>
      </c>
      <c r="F2693" t="s">
        <v>11701</v>
      </c>
      <c r="G2693" t="s">
        <v>22</v>
      </c>
      <c r="I2693">
        <v>0</v>
      </c>
      <c r="J2693">
        <v>0</v>
      </c>
      <c r="K2693" t="s">
        <v>34</v>
      </c>
      <c r="L2693" t="s">
        <v>11702</v>
      </c>
      <c r="M2693" t="s">
        <v>11703</v>
      </c>
      <c r="N2693">
        <v>190155</v>
      </c>
      <c r="O2693">
        <v>3272</v>
      </c>
      <c r="P2693">
        <v>24</v>
      </c>
      <c r="Q2693">
        <v>1043</v>
      </c>
      <c r="R2693">
        <v>29</v>
      </c>
      <c r="S2693" t="s">
        <v>23</v>
      </c>
      <c r="V2693" t="s">
        <v>11704</v>
      </c>
      <c r="W2693" s="3" t="str">
        <f t="shared" si="42"/>
        <v>positive</v>
      </c>
    </row>
    <row r="2694" spans="1:23" x14ac:dyDescent="0.25">
      <c r="A2694">
        <v>0</v>
      </c>
      <c r="B2694">
        <v>0</v>
      </c>
      <c r="C2694">
        <v>1</v>
      </c>
      <c r="D2694">
        <v>0</v>
      </c>
      <c r="E2694" t="s">
        <v>11705</v>
      </c>
      <c r="F2694" t="s">
        <v>11701</v>
      </c>
      <c r="G2694" t="s">
        <v>22</v>
      </c>
      <c r="I2694">
        <v>2</v>
      </c>
      <c r="J2694">
        <v>0</v>
      </c>
      <c r="L2694" t="s">
        <v>11706</v>
      </c>
      <c r="M2694" t="s">
        <v>11707</v>
      </c>
      <c r="N2694">
        <v>15752</v>
      </c>
      <c r="O2694">
        <v>12181</v>
      </c>
      <c r="P2694">
        <v>4066</v>
      </c>
      <c r="Q2694">
        <v>1203</v>
      </c>
      <c r="R2694">
        <v>54</v>
      </c>
      <c r="S2694" t="s">
        <v>23</v>
      </c>
      <c r="V2694" t="s">
        <v>11708</v>
      </c>
      <c r="W2694" s="3" t="str">
        <f t="shared" si="42"/>
        <v>neutral</v>
      </c>
    </row>
    <row r="2695" spans="1:23" x14ac:dyDescent="0.25">
      <c r="A2695">
        <v>0</v>
      </c>
      <c r="B2695">
        <v>0.20200000000000001</v>
      </c>
      <c r="C2695">
        <v>0.79800000000000004</v>
      </c>
      <c r="D2695">
        <v>-0.67889999999999995</v>
      </c>
      <c r="E2695" t="s">
        <v>11709</v>
      </c>
      <c r="F2695" t="s">
        <v>11701</v>
      </c>
      <c r="G2695" t="s">
        <v>22</v>
      </c>
      <c r="I2695">
        <v>0</v>
      </c>
      <c r="J2695">
        <v>0</v>
      </c>
      <c r="K2695" t="s">
        <v>11710</v>
      </c>
      <c r="L2695" t="s">
        <v>11711</v>
      </c>
      <c r="M2695" t="s">
        <v>11712</v>
      </c>
      <c r="N2695">
        <v>1493</v>
      </c>
      <c r="O2695">
        <v>5210</v>
      </c>
      <c r="P2695">
        <v>478</v>
      </c>
      <c r="Q2695">
        <v>226</v>
      </c>
      <c r="R2695">
        <v>2</v>
      </c>
      <c r="S2695" t="s">
        <v>23</v>
      </c>
      <c r="V2695" t="s">
        <v>11713</v>
      </c>
      <c r="W2695" s="3" t="str">
        <f t="shared" si="42"/>
        <v>negative</v>
      </c>
    </row>
    <row r="2696" spans="1:23" x14ac:dyDescent="0.25">
      <c r="A2696">
        <v>7.6999999999999999E-2</v>
      </c>
      <c r="B2696">
        <v>8.5999999999999993E-2</v>
      </c>
      <c r="C2696">
        <v>0.83699999999999997</v>
      </c>
      <c r="D2696">
        <v>-0.34</v>
      </c>
      <c r="E2696" t="s">
        <v>11714</v>
      </c>
      <c r="F2696" t="s">
        <v>11715</v>
      </c>
      <c r="G2696" t="s">
        <v>22</v>
      </c>
      <c r="I2696">
        <v>1</v>
      </c>
      <c r="J2696">
        <v>1</v>
      </c>
      <c r="L2696" t="s">
        <v>11716</v>
      </c>
      <c r="M2696" t="s">
        <v>11717</v>
      </c>
      <c r="N2696">
        <v>4135</v>
      </c>
      <c r="O2696">
        <v>4555</v>
      </c>
      <c r="P2696">
        <v>872</v>
      </c>
      <c r="Q2696">
        <v>504</v>
      </c>
      <c r="R2696">
        <v>5</v>
      </c>
      <c r="S2696" t="s">
        <v>23</v>
      </c>
      <c r="V2696" t="s">
        <v>11718</v>
      </c>
      <c r="W2696" s="3" t="str">
        <f t="shared" si="42"/>
        <v>negative</v>
      </c>
    </row>
    <row r="2697" spans="1:23" x14ac:dyDescent="0.25">
      <c r="A2697">
        <v>0.107</v>
      </c>
      <c r="B2697">
        <v>0.23499999999999999</v>
      </c>
      <c r="C2697">
        <v>0.65800000000000003</v>
      </c>
      <c r="D2697">
        <v>-0.7782</v>
      </c>
      <c r="E2697" t="s">
        <v>11719</v>
      </c>
      <c r="F2697" t="s">
        <v>11720</v>
      </c>
      <c r="G2697" t="s">
        <v>22</v>
      </c>
      <c r="I2697">
        <v>1</v>
      </c>
      <c r="J2697">
        <v>0</v>
      </c>
      <c r="K2697" t="s">
        <v>11721</v>
      </c>
      <c r="L2697" t="s">
        <v>11722</v>
      </c>
      <c r="M2697" t="s">
        <v>11723</v>
      </c>
      <c r="N2697">
        <v>288</v>
      </c>
      <c r="O2697">
        <v>409</v>
      </c>
      <c r="P2697">
        <v>366</v>
      </c>
      <c r="Q2697">
        <v>204</v>
      </c>
      <c r="R2697">
        <v>1</v>
      </c>
      <c r="S2697" t="s">
        <v>23</v>
      </c>
      <c r="V2697" t="s">
        <v>11724</v>
      </c>
      <c r="W2697" s="3" t="str">
        <f t="shared" si="42"/>
        <v>negative</v>
      </c>
    </row>
    <row r="2698" spans="1:23" x14ac:dyDescent="0.25">
      <c r="A2698">
        <v>0</v>
      </c>
      <c r="B2698">
        <v>0.13200000000000001</v>
      </c>
      <c r="C2698">
        <v>0.86799999999999999</v>
      </c>
      <c r="D2698">
        <v>-0.6966</v>
      </c>
      <c r="E2698" t="s">
        <v>11725</v>
      </c>
      <c r="F2698" t="s">
        <v>11726</v>
      </c>
      <c r="G2698" t="s">
        <v>22</v>
      </c>
      <c r="I2698">
        <v>0</v>
      </c>
      <c r="J2698">
        <v>0</v>
      </c>
      <c r="K2698" t="s">
        <v>101</v>
      </c>
      <c r="L2698" t="s">
        <v>9259</v>
      </c>
      <c r="M2698" t="s">
        <v>9260</v>
      </c>
      <c r="N2698">
        <v>149</v>
      </c>
      <c r="O2698">
        <v>77</v>
      </c>
      <c r="P2698">
        <v>2</v>
      </c>
      <c r="Q2698">
        <v>2</v>
      </c>
      <c r="R2698">
        <v>0</v>
      </c>
      <c r="S2698" t="s">
        <v>23</v>
      </c>
      <c r="V2698" t="s">
        <v>9261</v>
      </c>
      <c r="W2698" s="3" t="str">
        <f t="shared" si="42"/>
        <v>negative</v>
      </c>
    </row>
    <row r="2699" spans="1:23" x14ac:dyDescent="0.25">
      <c r="A2699">
        <v>0</v>
      </c>
      <c r="B2699">
        <v>0.08</v>
      </c>
      <c r="C2699">
        <v>0.92</v>
      </c>
      <c r="D2699">
        <v>-0.44819999999999999</v>
      </c>
      <c r="E2699" t="s">
        <v>11727</v>
      </c>
      <c r="F2699" t="s">
        <v>11728</v>
      </c>
      <c r="G2699" t="s">
        <v>22</v>
      </c>
      <c r="I2699">
        <v>0</v>
      </c>
      <c r="J2699">
        <v>0</v>
      </c>
      <c r="K2699" t="s">
        <v>4206</v>
      </c>
      <c r="L2699" t="s">
        <v>11729</v>
      </c>
      <c r="N2699">
        <v>830</v>
      </c>
      <c r="O2699">
        <v>37807</v>
      </c>
      <c r="P2699">
        <v>304</v>
      </c>
      <c r="Q2699">
        <v>87</v>
      </c>
      <c r="R2699">
        <v>0</v>
      </c>
      <c r="S2699" t="s">
        <v>23</v>
      </c>
      <c r="V2699" t="s">
        <v>11730</v>
      </c>
      <c r="W2699" s="3" t="str">
        <f t="shared" si="42"/>
        <v>negative</v>
      </c>
    </row>
    <row r="2700" spans="1:23" x14ac:dyDescent="0.25">
      <c r="A2700">
        <v>0.13300000000000001</v>
      </c>
      <c r="B2700">
        <v>5.7000000000000002E-2</v>
      </c>
      <c r="C2700">
        <v>0.80900000000000005</v>
      </c>
      <c r="D2700">
        <v>0.44040000000000001</v>
      </c>
      <c r="E2700" t="s">
        <v>11731</v>
      </c>
      <c r="F2700" t="s">
        <v>11732</v>
      </c>
      <c r="G2700" t="s">
        <v>22</v>
      </c>
      <c r="I2700">
        <v>0</v>
      </c>
      <c r="J2700">
        <v>0</v>
      </c>
      <c r="K2700" t="s">
        <v>11733</v>
      </c>
      <c r="L2700" t="s">
        <v>11734</v>
      </c>
      <c r="M2700" t="s">
        <v>11735</v>
      </c>
      <c r="N2700">
        <v>5767</v>
      </c>
      <c r="O2700">
        <v>10024</v>
      </c>
      <c r="P2700">
        <v>1730</v>
      </c>
      <c r="Q2700">
        <v>324</v>
      </c>
      <c r="R2700">
        <v>1</v>
      </c>
      <c r="S2700" t="s">
        <v>23</v>
      </c>
      <c r="V2700" t="s">
        <v>11736</v>
      </c>
      <c r="W2700" s="3" t="str">
        <f t="shared" si="42"/>
        <v>positive</v>
      </c>
    </row>
    <row r="2701" spans="1:23" x14ac:dyDescent="0.25">
      <c r="A2701">
        <v>7.6999999999999999E-2</v>
      </c>
      <c r="B2701">
        <v>8.5999999999999993E-2</v>
      </c>
      <c r="C2701">
        <v>0.83699999999999997</v>
      </c>
      <c r="D2701">
        <v>-0.34</v>
      </c>
      <c r="E2701" t="s">
        <v>11737</v>
      </c>
      <c r="F2701" t="s">
        <v>11738</v>
      </c>
      <c r="G2701" t="s">
        <v>22</v>
      </c>
      <c r="I2701">
        <v>0</v>
      </c>
      <c r="J2701">
        <v>0</v>
      </c>
      <c r="L2701" t="s">
        <v>11739</v>
      </c>
      <c r="M2701" t="s">
        <v>11740</v>
      </c>
      <c r="N2701">
        <v>5473</v>
      </c>
      <c r="O2701">
        <v>11791</v>
      </c>
      <c r="P2701">
        <v>310</v>
      </c>
      <c r="Q2701">
        <v>163</v>
      </c>
      <c r="R2701">
        <v>4</v>
      </c>
      <c r="S2701" t="s">
        <v>23</v>
      </c>
      <c r="V2701" t="s">
        <v>11741</v>
      </c>
      <c r="W2701" s="3" t="str">
        <f t="shared" si="42"/>
        <v>negative</v>
      </c>
    </row>
    <row r="2702" spans="1:23" x14ac:dyDescent="0.25">
      <c r="A2702">
        <v>0</v>
      </c>
      <c r="B2702">
        <v>0</v>
      </c>
      <c r="C2702">
        <v>1</v>
      </c>
      <c r="D2702">
        <v>0</v>
      </c>
      <c r="E2702" s="1" t="s">
        <v>11742</v>
      </c>
      <c r="F2702" t="s">
        <v>11743</v>
      </c>
      <c r="G2702" t="s">
        <v>22</v>
      </c>
      <c r="I2702">
        <v>1</v>
      </c>
      <c r="J2702">
        <v>0</v>
      </c>
      <c r="L2702" t="s">
        <v>9445</v>
      </c>
      <c r="M2702" t="s">
        <v>9446</v>
      </c>
      <c r="N2702">
        <v>4770</v>
      </c>
      <c r="O2702">
        <v>4496</v>
      </c>
      <c r="P2702">
        <v>1761</v>
      </c>
      <c r="Q2702">
        <v>767</v>
      </c>
      <c r="R2702">
        <v>0</v>
      </c>
      <c r="S2702" t="s">
        <v>23</v>
      </c>
      <c r="V2702" t="s">
        <v>9447</v>
      </c>
      <c r="W2702" s="3" t="str">
        <f t="shared" si="42"/>
        <v>neutral</v>
      </c>
    </row>
    <row r="2703" spans="1:23" x14ac:dyDescent="0.25">
      <c r="A2703">
        <v>0</v>
      </c>
      <c r="B2703">
        <v>0</v>
      </c>
      <c r="C2703">
        <v>1</v>
      </c>
      <c r="D2703">
        <v>0</v>
      </c>
      <c r="E2703" t="s">
        <v>11744</v>
      </c>
      <c r="F2703" t="s">
        <v>11745</v>
      </c>
      <c r="G2703" t="s">
        <v>22</v>
      </c>
      <c r="I2703">
        <v>0</v>
      </c>
      <c r="J2703">
        <v>0</v>
      </c>
      <c r="L2703" t="s">
        <v>11746</v>
      </c>
      <c r="M2703" t="s">
        <v>11747</v>
      </c>
      <c r="N2703">
        <v>929</v>
      </c>
      <c r="O2703">
        <v>319</v>
      </c>
      <c r="P2703">
        <v>220</v>
      </c>
      <c r="Q2703">
        <v>152</v>
      </c>
      <c r="R2703">
        <v>0</v>
      </c>
      <c r="S2703" t="s">
        <v>23</v>
      </c>
      <c r="V2703" t="s">
        <v>11748</v>
      </c>
      <c r="W2703" s="3" t="str">
        <f t="shared" si="42"/>
        <v>neutral</v>
      </c>
    </row>
    <row r="2704" spans="1:23" x14ac:dyDescent="0.25">
      <c r="A2704">
        <v>0</v>
      </c>
      <c r="B2704">
        <v>0</v>
      </c>
      <c r="C2704">
        <v>1</v>
      </c>
      <c r="D2704">
        <v>0</v>
      </c>
      <c r="E2704" t="s">
        <v>11749</v>
      </c>
      <c r="F2704" t="s">
        <v>11750</v>
      </c>
      <c r="G2704" t="s">
        <v>22</v>
      </c>
      <c r="I2704">
        <v>0</v>
      </c>
      <c r="J2704">
        <v>0</v>
      </c>
      <c r="L2704" t="s">
        <v>11751</v>
      </c>
      <c r="M2704" t="s">
        <v>11752</v>
      </c>
      <c r="N2704">
        <v>1096</v>
      </c>
      <c r="O2704">
        <v>1921</v>
      </c>
      <c r="P2704">
        <v>159</v>
      </c>
      <c r="Q2704">
        <v>16</v>
      </c>
      <c r="R2704">
        <v>0</v>
      </c>
      <c r="S2704" t="s">
        <v>23</v>
      </c>
      <c r="V2704" t="s">
        <v>11753</v>
      </c>
      <c r="W2704" s="3" t="str">
        <f t="shared" si="42"/>
        <v>neutral</v>
      </c>
    </row>
    <row r="2705" spans="1:23" x14ac:dyDescent="0.25">
      <c r="A2705">
        <v>0.14799999999999999</v>
      </c>
      <c r="B2705">
        <v>0.17</v>
      </c>
      <c r="C2705">
        <v>0.68200000000000005</v>
      </c>
      <c r="D2705">
        <v>-0.1384</v>
      </c>
      <c r="E2705" t="s">
        <v>11754</v>
      </c>
      <c r="F2705" t="s">
        <v>11750</v>
      </c>
      <c r="G2705" t="s">
        <v>22</v>
      </c>
      <c r="I2705">
        <v>0</v>
      </c>
      <c r="J2705">
        <v>0</v>
      </c>
      <c r="K2705" t="s">
        <v>11755</v>
      </c>
      <c r="L2705" t="s">
        <v>11756</v>
      </c>
      <c r="M2705" t="s">
        <v>11757</v>
      </c>
      <c r="N2705">
        <v>5117</v>
      </c>
      <c r="O2705">
        <v>4277</v>
      </c>
      <c r="P2705">
        <v>0</v>
      </c>
      <c r="Q2705">
        <v>88</v>
      </c>
      <c r="R2705">
        <v>1</v>
      </c>
      <c r="S2705" t="s">
        <v>23</v>
      </c>
      <c r="V2705" t="s">
        <v>11758</v>
      </c>
      <c r="W2705" s="3" t="str">
        <f t="shared" si="42"/>
        <v>negative</v>
      </c>
    </row>
    <row r="2706" spans="1:23" x14ac:dyDescent="0.25">
      <c r="A2706">
        <v>8.5000000000000006E-2</v>
      </c>
      <c r="B2706">
        <v>0</v>
      </c>
      <c r="C2706">
        <v>0.91500000000000004</v>
      </c>
      <c r="D2706">
        <v>0.40189999999999998</v>
      </c>
      <c r="E2706" t="s">
        <v>11585</v>
      </c>
      <c r="F2706" t="s">
        <v>11750</v>
      </c>
      <c r="G2706" t="s">
        <v>22</v>
      </c>
      <c r="I2706">
        <v>1</v>
      </c>
      <c r="J2706">
        <v>0</v>
      </c>
      <c r="K2706" t="s">
        <v>7640</v>
      </c>
      <c r="L2706" t="s">
        <v>3142</v>
      </c>
      <c r="M2706" t="s">
        <v>3143</v>
      </c>
      <c r="N2706">
        <v>8068</v>
      </c>
      <c r="O2706">
        <v>24563</v>
      </c>
      <c r="P2706">
        <v>530</v>
      </c>
      <c r="Q2706">
        <v>840</v>
      </c>
      <c r="R2706">
        <v>5</v>
      </c>
      <c r="S2706" t="s">
        <v>23</v>
      </c>
      <c r="V2706" t="s">
        <v>3144</v>
      </c>
      <c r="W2706" s="3" t="str">
        <f t="shared" si="42"/>
        <v>positive</v>
      </c>
    </row>
    <row r="2707" spans="1:23" x14ac:dyDescent="0.25">
      <c r="A2707">
        <v>0</v>
      </c>
      <c r="B2707">
        <v>0</v>
      </c>
      <c r="C2707">
        <v>1</v>
      </c>
      <c r="D2707">
        <v>0</v>
      </c>
      <c r="E2707" t="s">
        <v>11759</v>
      </c>
      <c r="F2707" t="s">
        <v>11760</v>
      </c>
      <c r="G2707" t="s">
        <v>22</v>
      </c>
      <c r="I2707">
        <v>23</v>
      </c>
      <c r="J2707">
        <v>1</v>
      </c>
      <c r="L2707" t="s">
        <v>11761</v>
      </c>
      <c r="M2707" t="s">
        <v>11762</v>
      </c>
      <c r="N2707">
        <v>199196</v>
      </c>
      <c r="O2707">
        <v>9103</v>
      </c>
      <c r="P2707">
        <v>1661</v>
      </c>
      <c r="Q2707">
        <v>124515</v>
      </c>
      <c r="R2707">
        <v>1321</v>
      </c>
      <c r="S2707" t="s">
        <v>31</v>
      </c>
      <c r="V2707" t="s">
        <v>11763</v>
      </c>
      <c r="W2707" s="3" t="str">
        <f t="shared" si="42"/>
        <v>neutral</v>
      </c>
    </row>
    <row r="2708" spans="1:23" x14ac:dyDescent="0.25">
      <c r="A2708">
        <v>9.8000000000000004E-2</v>
      </c>
      <c r="B2708">
        <v>0</v>
      </c>
      <c r="C2708">
        <v>0.90200000000000002</v>
      </c>
      <c r="D2708">
        <v>0.21440000000000001</v>
      </c>
      <c r="E2708" t="s">
        <v>11764</v>
      </c>
      <c r="F2708" t="s">
        <v>11760</v>
      </c>
      <c r="G2708" t="s">
        <v>22</v>
      </c>
      <c r="I2708">
        <v>3</v>
      </c>
      <c r="J2708">
        <v>1</v>
      </c>
      <c r="L2708" t="s">
        <v>11765</v>
      </c>
      <c r="M2708" t="s">
        <v>11766</v>
      </c>
      <c r="N2708">
        <v>9914</v>
      </c>
      <c r="O2708">
        <v>1479</v>
      </c>
      <c r="P2708">
        <v>20749</v>
      </c>
      <c r="Q2708">
        <v>26328</v>
      </c>
      <c r="R2708">
        <v>207</v>
      </c>
      <c r="S2708" t="s">
        <v>31</v>
      </c>
      <c r="V2708" t="s">
        <v>11767</v>
      </c>
      <c r="W2708" s="3" t="str">
        <f t="shared" si="42"/>
        <v>positive</v>
      </c>
    </row>
    <row r="2709" spans="1:23" x14ac:dyDescent="0.25">
      <c r="A2709">
        <v>0.217</v>
      </c>
      <c r="B2709">
        <v>0</v>
      </c>
      <c r="C2709">
        <v>0.78300000000000003</v>
      </c>
      <c r="D2709">
        <v>0.72689999999999999</v>
      </c>
      <c r="E2709" t="s">
        <v>11768</v>
      </c>
      <c r="F2709" t="s">
        <v>11769</v>
      </c>
      <c r="G2709" t="s">
        <v>22</v>
      </c>
      <c r="I2709">
        <v>0</v>
      </c>
      <c r="J2709">
        <v>0</v>
      </c>
      <c r="L2709" t="s">
        <v>11770</v>
      </c>
      <c r="M2709" t="s">
        <v>11771</v>
      </c>
      <c r="N2709">
        <v>5633</v>
      </c>
      <c r="O2709">
        <v>4172</v>
      </c>
      <c r="P2709">
        <v>86</v>
      </c>
      <c r="Q2709">
        <v>686</v>
      </c>
      <c r="R2709">
        <v>1</v>
      </c>
      <c r="S2709" t="s">
        <v>23</v>
      </c>
      <c r="V2709" t="s">
        <v>11772</v>
      </c>
      <c r="W2709" s="3" t="str">
        <f t="shared" si="42"/>
        <v>positive</v>
      </c>
    </row>
    <row r="2710" spans="1:23" x14ac:dyDescent="0.25">
      <c r="A2710">
        <v>0.35599999999999998</v>
      </c>
      <c r="B2710">
        <v>0</v>
      </c>
      <c r="C2710">
        <v>0.64400000000000002</v>
      </c>
      <c r="D2710">
        <v>0.85550000000000004</v>
      </c>
      <c r="E2710" t="s">
        <v>11773</v>
      </c>
      <c r="F2710" t="s">
        <v>11774</v>
      </c>
      <c r="G2710" t="s">
        <v>22</v>
      </c>
      <c r="I2710">
        <v>0</v>
      </c>
      <c r="J2710">
        <v>0</v>
      </c>
      <c r="K2710" t="s">
        <v>11775</v>
      </c>
      <c r="L2710" t="s">
        <v>11776</v>
      </c>
      <c r="M2710" t="s">
        <v>11777</v>
      </c>
      <c r="N2710">
        <v>1419</v>
      </c>
      <c r="O2710">
        <v>5478</v>
      </c>
      <c r="P2710">
        <v>734</v>
      </c>
      <c r="Q2710">
        <v>295</v>
      </c>
      <c r="R2710">
        <v>13</v>
      </c>
      <c r="S2710" t="s">
        <v>23</v>
      </c>
      <c r="V2710" t="s">
        <v>11778</v>
      </c>
      <c r="W2710" s="3" t="str">
        <f t="shared" si="42"/>
        <v>positive</v>
      </c>
    </row>
    <row r="2711" spans="1:23" x14ac:dyDescent="0.25">
      <c r="A2711">
        <v>0.124</v>
      </c>
      <c r="B2711">
        <v>0.22800000000000001</v>
      </c>
      <c r="C2711">
        <v>0.64800000000000002</v>
      </c>
      <c r="D2711">
        <v>-0.45739999999999997</v>
      </c>
      <c r="E2711" t="s">
        <v>11779</v>
      </c>
      <c r="F2711" t="s">
        <v>11780</v>
      </c>
      <c r="G2711" t="s">
        <v>22</v>
      </c>
      <c r="H2711" t="s">
        <v>41</v>
      </c>
      <c r="I2711">
        <v>0</v>
      </c>
      <c r="J2711">
        <v>0</v>
      </c>
      <c r="K2711" t="s">
        <v>34</v>
      </c>
      <c r="L2711" t="s">
        <v>82</v>
      </c>
      <c r="M2711" t="s">
        <v>83</v>
      </c>
      <c r="N2711">
        <v>26446</v>
      </c>
      <c r="O2711">
        <v>54656</v>
      </c>
      <c r="P2711">
        <v>436</v>
      </c>
      <c r="Q2711">
        <v>414</v>
      </c>
      <c r="R2711">
        <v>9</v>
      </c>
      <c r="S2711" t="s">
        <v>23</v>
      </c>
      <c r="V2711" t="s">
        <v>84</v>
      </c>
      <c r="W2711" s="3" t="str">
        <f t="shared" si="42"/>
        <v>negative</v>
      </c>
    </row>
    <row r="2712" spans="1:23" x14ac:dyDescent="0.25">
      <c r="A2712">
        <v>0.154</v>
      </c>
      <c r="B2712">
        <v>0</v>
      </c>
      <c r="C2712">
        <v>0.84599999999999997</v>
      </c>
      <c r="D2712">
        <v>0.49390000000000001</v>
      </c>
      <c r="E2712" t="s">
        <v>11781</v>
      </c>
      <c r="F2712" t="s">
        <v>11780</v>
      </c>
      <c r="G2712" t="s">
        <v>22</v>
      </c>
      <c r="I2712">
        <v>4</v>
      </c>
      <c r="J2712">
        <v>0</v>
      </c>
      <c r="K2712" t="s">
        <v>11782</v>
      </c>
      <c r="L2712" t="s">
        <v>11783</v>
      </c>
      <c r="M2712" t="s">
        <v>11784</v>
      </c>
      <c r="N2712">
        <v>23013</v>
      </c>
      <c r="O2712">
        <v>275560</v>
      </c>
      <c r="P2712">
        <v>1107</v>
      </c>
      <c r="Q2712">
        <v>1361</v>
      </c>
      <c r="R2712">
        <v>10</v>
      </c>
      <c r="S2712" t="s">
        <v>23</v>
      </c>
      <c r="V2712" t="s">
        <v>11785</v>
      </c>
      <c r="W2712" s="3" t="str">
        <f t="shared" si="42"/>
        <v>positive</v>
      </c>
    </row>
    <row r="2713" spans="1:23" x14ac:dyDescent="0.25">
      <c r="A2713">
        <v>0</v>
      </c>
      <c r="B2713">
        <v>0</v>
      </c>
      <c r="C2713">
        <v>1</v>
      </c>
      <c r="D2713">
        <v>0</v>
      </c>
      <c r="E2713" t="s">
        <v>11786</v>
      </c>
      <c r="F2713" t="s">
        <v>11787</v>
      </c>
      <c r="G2713" t="s">
        <v>22</v>
      </c>
      <c r="I2713">
        <v>0</v>
      </c>
      <c r="J2713">
        <v>0</v>
      </c>
      <c r="L2713" t="s">
        <v>11788</v>
      </c>
      <c r="M2713" t="s">
        <v>11789</v>
      </c>
      <c r="N2713">
        <v>2921</v>
      </c>
      <c r="O2713">
        <v>95590</v>
      </c>
      <c r="P2713">
        <v>174</v>
      </c>
      <c r="Q2713">
        <v>53</v>
      </c>
      <c r="R2713">
        <v>1</v>
      </c>
      <c r="S2713" t="s">
        <v>23</v>
      </c>
      <c r="V2713" t="s">
        <v>11790</v>
      </c>
      <c r="W2713" s="3" t="str">
        <f t="shared" si="42"/>
        <v>neutral</v>
      </c>
    </row>
    <row r="2714" spans="1:23" x14ac:dyDescent="0.25">
      <c r="A2714">
        <v>0</v>
      </c>
      <c r="B2714">
        <v>0</v>
      </c>
      <c r="C2714">
        <v>1</v>
      </c>
      <c r="D2714">
        <v>0</v>
      </c>
      <c r="E2714" t="s">
        <v>11791</v>
      </c>
      <c r="F2714" t="s">
        <v>11792</v>
      </c>
      <c r="G2714" t="s">
        <v>22</v>
      </c>
      <c r="H2714" t="s">
        <v>41</v>
      </c>
      <c r="I2714">
        <v>0</v>
      </c>
      <c r="J2714">
        <v>0</v>
      </c>
      <c r="L2714" t="s">
        <v>8759</v>
      </c>
      <c r="M2714" t="s">
        <v>11793</v>
      </c>
      <c r="N2714">
        <v>20621</v>
      </c>
      <c r="O2714">
        <v>18668</v>
      </c>
      <c r="P2714">
        <v>613</v>
      </c>
      <c r="Q2714">
        <v>262</v>
      </c>
      <c r="R2714">
        <v>14</v>
      </c>
      <c r="S2714" t="s">
        <v>23</v>
      </c>
      <c r="V2714" t="s">
        <v>11794</v>
      </c>
      <c r="W2714" s="3" t="str">
        <f t="shared" si="42"/>
        <v>neutral</v>
      </c>
    </row>
    <row r="2715" spans="1:23" x14ac:dyDescent="0.25">
      <c r="A2715">
        <v>0</v>
      </c>
      <c r="B2715">
        <v>0.122</v>
      </c>
      <c r="C2715">
        <v>0.878</v>
      </c>
      <c r="D2715">
        <v>-0.70440000000000003</v>
      </c>
      <c r="E2715" t="s">
        <v>11795</v>
      </c>
      <c r="F2715" t="s">
        <v>11792</v>
      </c>
      <c r="G2715" t="s">
        <v>22</v>
      </c>
      <c r="I2715">
        <v>0</v>
      </c>
      <c r="J2715">
        <v>1</v>
      </c>
      <c r="K2715" t="s">
        <v>34</v>
      </c>
      <c r="L2715" t="s">
        <v>7753</v>
      </c>
      <c r="M2715" t="s">
        <v>7754</v>
      </c>
      <c r="N2715">
        <v>740</v>
      </c>
      <c r="O2715">
        <v>2556</v>
      </c>
      <c r="P2715">
        <v>283</v>
      </c>
      <c r="Q2715">
        <v>95</v>
      </c>
      <c r="R2715">
        <v>0</v>
      </c>
      <c r="S2715" t="s">
        <v>23</v>
      </c>
      <c r="V2715" t="s">
        <v>7755</v>
      </c>
      <c r="W2715" s="3" t="str">
        <f t="shared" si="42"/>
        <v>negative</v>
      </c>
    </row>
    <row r="2716" spans="1:23" x14ac:dyDescent="0.25">
      <c r="A2716">
        <v>0</v>
      </c>
      <c r="B2716">
        <v>0.17199999999999999</v>
      </c>
      <c r="C2716">
        <v>0.82799999999999996</v>
      </c>
      <c r="D2716">
        <v>-0.6613</v>
      </c>
      <c r="E2716" t="s">
        <v>11796</v>
      </c>
      <c r="F2716" t="s">
        <v>11797</v>
      </c>
      <c r="G2716" t="s">
        <v>22</v>
      </c>
      <c r="I2716">
        <v>1</v>
      </c>
      <c r="J2716">
        <v>0</v>
      </c>
      <c r="L2716" t="s">
        <v>11798</v>
      </c>
      <c r="M2716" t="s">
        <v>11799</v>
      </c>
      <c r="N2716">
        <v>18818</v>
      </c>
      <c r="O2716">
        <v>25311</v>
      </c>
      <c r="P2716">
        <v>1960</v>
      </c>
      <c r="Q2716">
        <v>2055</v>
      </c>
      <c r="R2716">
        <v>12</v>
      </c>
      <c r="S2716" t="s">
        <v>23</v>
      </c>
      <c r="V2716" t="s">
        <v>11800</v>
      </c>
      <c r="W2716" s="3" t="str">
        <f t="shared" si="42"/>
        <v>negative</v>
      </c>
    </row>
    <row r="2717" spans="1:23" x14ac:dyDescent="0.25">
      <c r="A2717">
        <v>0.16400000000000001</v>
      </c>
      <c r="B2717">
        <v>0.13300000000000001</v>
      </c>
      <c r="C2717">
        <v>0.70299999999999996</v>
      </c>
      <c r="D2717">
        <v>-5.16E-2</v>
      </c>
      <c r="E2717" t="s">
        <v>11801</v>
      </c>
      <c r="F2717" t="s">
        <v>11802</v>
      </c>
      <c r="G2717" t="s">
        <v>22</v>
      </c>
      <c r="I2717">
        <v>0</v>
      </c>
      <c r="J2717">
        <v>0</v>
      </c>
      <c r="K2717" t="s">
        <v>34</v>
      </c>
      <c r="L2717" t="s">
        <v>10789</v>
      </c>
      <c r="M2717" t="s">
        <v>10790</v>
      </c>
      <c r="N2717">
        <v>67</v>
      </c>
      <c r="O2717">
        <v>0</v>
      </c>
      <c r="P2717">
        <v>15</v>
      </c>
      <c r="Q2717">
        <v>0</v>
      </c>
      <c r="R2717">
        <v>0</v>
      </c>
      <c r="S2717" t="s">
        <v>23</v>
      </c>
      <c r="V2717" t="s">
        <v>10791</v>
      </c>
      <c r="W2717" s="3" t="str">
        <f t="shared" si="42"/>
        <v>negative</v>
      </c>
    </row>
    <row r="2718" spans="1:23" x14ac:dyDescent="0.25">
      <c r="A2718">
        <v>8.1000000000000003E-2</v>
      </c>
      <c r="B2718">
        <v>0.33100000000000002</v>
      </c>
      <c r="C2718">
        <v>0.58899999999999997</v>
      </c>
      <c r="D2718">
        <v>-0.94840000000000002</v>
      </c>
      <c r="E2718" t="s">
        <v>11803</v>
      </c>
      <c r="F2718" t="s">
        <v>11804</v>
      </c>
      <c r="G2718" t="s">
        <v>22</v>
      </c>
      <c r="I2718">
        <v>0</v>
      </c>
      <c r="J2718">
        <v>0</v>
      </c>
      <c r="L2718" t="s">
        <v>11805</v>
      </c>
      <c r="M2718" t="s">
        <v>11806</v>
      </c>
      <c r="N2718">
        <v>1235</v>
      </c>
      <c r="O2718">
        <v>21</v>
      </c>
      <c r="P2718">
        <v>4</v>
      </c>
      <c r="Q2718">
        <v>0</v>
      </c>
      <c r="R2718">
        <v>0</v>
      </c>
      <c r="S2718" t="s">
        <v>23</v>
      </c>
      <c r="V2718" t="s">
        <v>11807</v>
      </c>
      <c r="W2718" s="3" t="str">
        <f t="shared" si="42"/>
        <v>negative</v>
      </c>
    </row>
    <row r="2719" spans="1:23" x14ac:dyDescent="0.25">
      <c r="A2719">
        <v>0</v>
      </c>
      <c r="B2719">
        <v>0.20499999999999999</v>
      </c>
      <c r="C2719">
        <v>0.79500000000000004</v>
      </c>
      <c r="D2719">
        <v>-0.65969999999999995</v>
      </c>
      <c r="E2719" t="s">
        <v>11808</v>
      </c>
      <c r="F2719" t="s">
        <v>11809</v>
      </c>
      <c r="G2719" t="s">
        <v>22</v>
      </c>
      <c r="I2719">
        <v>0</v>
      </c>
      <c r="J2719">
        <v>0</v>
      </c>
      <c r="K2719" t="s">
        <v>100</v>
      </c>
      <c r="L2719" t="s">
        <v>11810</v>
      </c>
      <c r="M2719" t="s">
        <v>11811</v>
      </c>
      <c r="N2719">
        <v>5413</v>
      </c>
      <c r="O2719">
        <v>5316</v>
      </c>
      <c r="P2719">
        <v>423</v>
      </c>
      <c r="Q2719">
        <v>202</v>
      </c>
      <c r="R2719">
        <v>1</v>
      </c>
      <c r="S2719" t="s">
        <v>23</v>
      </c>
      <c r="V2719" t="s">
        <v>11812</v>
      </c>
      <c r="W2719" s="3" t="str">
        <f t="shared" si="42"/>
        <v>negative</v>
      </c>
    </row>
    <row r="2720" spans="1:23" x14ac:dyDescent="0.25">
      <c r="A2720">
        <v>9.6000000000000002E-2</v>
      </c>
      <c r="B2720">
        <v>0.252</v>
      </c>
      <c r="C2720">
        <v>0.65100000000000002</v>
      </c>
      <c r="D2720">
        <v>-0.89100000000000001</v>
      </c>
      <c r="E2720" t="s">
        <v>11813</v>
      </c>
      <c r="F2720" t="s">
        <v>11814</v>
      </c>
      <c r="G2720" t="s">
        <v>22</v>
      </c>
      <c r="I2720">
        <v>0</v>
      </c>
      <c r="J2720">
        <v>0</v>
      </c>
      <c r="K2720" t="s">
        <v>11815</v>
      </c>
      <c r="L2720" t="s">
        <v>11816</v>
      </c>
      <c r="N2720">
        <v>25424</v>
      </c>
      <c r="O2720">
        <v>323</v>
      </c>
      <c r="P2720">
        <v>39</v>
      </c>
      <c r="Q2720">
        <v>269</v>
      </c>
      <c r="R2720">
        <v>1</v>
      </c>
      <c r="S2720" t="s">
        <v>23</v>
      </c>
      <c r="V2720" t="s">
        <v>11817</v>
      </c>
      <c r="W2720" s="3" t="str">
        <f t="shared" si="42"/>
        <v>negative</v>
      </c>
    </row>
    <row r="2721" spans="1:23" x14ac:dyDescent="0.25">
      <c r="A2721">
        <v>0</v>
      </c>
      <c r="B2721">
        <v>0.57299999999999995</v>
      </c>
      <c r="C2721">
        <v>0.42699999999999999</v>
      </c>
      <c r="D2721">
        <v>-0.77170000000000005</v>
      </c>
      <c r="E2721" t="s">
        <v>11818</v>
      </c>
      <c r="F2721" t="s">
        <v>11819</v>
      </c>
      <c r="G2721" t="s">
        <v>22</v>
      </c>
      <c r="I2721">
        <v>0</v>
      </c>
      <c r="J2721">
        <v>0</v>
      </c>
      <c r="K2721" t="s">
        <v>1698</v>
      </c>
      <c r="L2721" t="s">
        <v>11820</v>
      </c>
      <c r="M2721" t="s">
        <v>11821</v>
      </c>
      <c r="N2721">
        <v>621</v>
      </c>
      <c r="O2721">
        <v>333</v>
      </c>
      <c r="P2721">
        <v>103</v>
      </c>
      <c r="Q2721">
        <v>36</v>
      </c>
      <c r="R2721">
        <v>0</v>
      </c>
      <c r="S2721" t="s">
        <v>23</v>
      </c>
      <c r="V2721" t="s">
        <v>11822</v>
      </c>
      <c r="W2721" s="3" t="str">
        <f t="shared" si="42"/>
        <v>negative</v>
      </c>
    </row>
    <row r="2722" spans="1:23" x14ac:dyDescent="0.25">
      <c r="A2722">
        <v>0</v>
      </c>
      <c r="B2722">
        <v>6.2E-2</v>
      </c>
      <c r="C2722">
        <v>0.93799999999999994</v>
      </c>
      <c r="D2722">
        <v>-0.15310000000000001</v>
      </c>
      <c r="E2722" t="s">
        <v>11823</v>
      </c>
      <c r="F2722" t="s">
        <v>11819</v>
      </c>
      <c r="G2722" t="s">
        <v>22</v>
      </c>
      <c r="I2722">
        <v>0</v>
      </c>
      <c r="J2722">
        <v>0</v>
      </c>
      <c r="L2722" t="s">
        <v>11824</v>
      </c>
      <c r="M2722" t="s">
        <v>11825</v>
      </c>
      <c r="N2722">
        <v>831</v>
      </c>
      <c r="O2722">
        <v>794</v>
      </c>
      <c r="P2722">
        <v>221</v>
      </c>
      <c r="Q2722">
        <v>126</v>
      </c>
      <c r="R2722">
        <v>1</v>
      </c>
      <c r="S2722" t="s">
        <v>23</v>
      </c>
      <c r="V2722" t="s">
        <v>11826</v>
      </c>
      <c r="W2722" s="3" t="str">
        <f t="shared" si="42"/>
        <v>negative</v>
      </c>
    </row>
    <row r="2723" spans="1:23" x14ac:dyDescent="0.25">
      <c r="A2723">
        <v>0</v>
      </c>
      <c r="B2723">
        <v>0</v>
      </c>
      <c r="C2723">
        <v>1</v>
      </c>
      <c r="D2723">
        <v>0</v>
      </c>
      <c r="E2723" t="s">
        <v>11827</v>
      </c>
      <c r="F2723" t="s">
        <v>11828</v>
      </c>
      <c r="G2723" t="s">
        <v>22</v>
      </c>
      <c r="I2723">
        <v>0</v>
      </c>
      <c r="J2723">
        <v>0</v>
      </c>
      <c r="L2723" t="s">
        <v>11829</v>
      </c>
      <c r="M2723" t="s">
        <v>11830</v>
      </c>
      <c r="N2723">
        <v>19278</v>
      </c>
      <c r="O2723">
        <v>22800</v>
      </c>
      <c r="P2723">
        <v>1370</v>
      </c>
      <c r="Q2723">
        <v>2396</v>
      </c>
      <c r="R2723">
        <v>50</v>
      </c>
      <c r="S2723" t="s">
        <v>23</v>
      </c>
      <c r="V2723" t="s">
        <v>11831</v>
      </c>
      <c r="W2723" s="3" t="str">
        <f t="shared" si="42"/>
        <v>neutral</v>
      </c>
    </row>
    <row r="2724" spans="1:23" x14ac:dyDescent="0.25">
      <c r="A2724">
        <v>7.9000000000000001E-2</v>
      </c>
      <c r="B2724">
        <v>0.193</v>
      </c>
      <c r="C2724">
        <v>0.72799999999999998</v>
      </c>
      <c r="D2724">
        <v>-0.55740000000000001</v>
      </c>
      <c r="E2724" t="s">
        <v>11832</v>
      </c>
      <c r="F2724" t="s">
        <v>11833</v>
      </c>
      <c r="G2724" t="s">
        <v>22</v>
      </c>
      <c r="I2724">
        <v>0</v>
      </c>
      <c r="J2724">
        <v>0</v>
      </c>
      <c r="K2724" t="s">
        <v>76</v>
      </c>
      <c r="L2724" t="s">
        <v>11834</v>
      </c>
      <c r="M2724" t="s">
        <v>11835</v>
      </c>
      <c r="N2724">
        <v>93137</v>
      </c>
      <c r="O2724">
        <v>24565</v>
      </c>
      <c r="P2724">
        <v>4318</v>
      </c>
      <c r="Q2724">
        <v>3606</v>
      </c>
      <c r="R2724">
        <v>3</v>
      </c>
      <c r="S2724" t="s">
        <v>23</v>
      </c>
      <c r="V2724" t="s">
        <v>11836</v>
      </c>
      <c r="W2724" s="3" t="str">
        <f t="shared" si="42"/>
        <v>negative</v>
      </c>
    </row>
    <row r="2725" spans="1:23" x14ac:dyDescent="0.25">
      <c r="A2725">
        <v>0</v>
      </c>
      <c r="B2725">
        <v>0</v>
      </c>
      <c r="C2725">
        <v>1</v>
      </c>
      <c r="D2725">
        <v>0</v>
      </c>
      <c r="E2725" t="s">
        <v>11837</v>
      </c>
      <c r="F2725" t="s">
        <v>11838</v>
      </c>
      <c r="G2725" t="s">
        <v>22</v>
      </c>
      <c r="I2725">
        <v>0</v>
      </c>
      <c r="J2725">
        <v>0</v>
      </c>
      <c r="K2725" t="s">
        <v>11839</v>
      </c>
      <c r="L2725" t="s">
        <v>11840</v>
      </c>
      <c r="N2725">
        <v>2898</v>
      </c>
      <c r="O2725">
        <v>21</v>
      </c>
      <c r="P2725">
        <v>34</v>
      </c>
      <c r="Q2725">
        <v>8</v>
      </c>
      <c r="R2725">
        <v>2</v>
      </c>
      <c r="S2725" t="s">
        <v>23</v>
      </c>
      <c r="V2725" t="s">
        <v>11841</v>
      </c>
      <c r="W2725" s="3" t="str">
        <f t="shared" si="42"/>
        <v>neutral</v>
      </c>
    </row>
    <row r="2726" spans="1:23" x14ac:dyDescent="0.25">
      <c r="A2726">
        <v>0.34200000000000003</v>
      </c>
      <c r="B2726">
        <v>0</v>
      </c>
      <c r="C2726">
        <v>0.65800000000000003</v>
      </c>
      <c r="D2726">
        <v>0.87</v>
      </c>
      <c r="E2726" t="s">
        <v>11842</v>
      </c>
      <c r="F2726" t="s">
        <v>11843</v>
      </c>
      <c r="G2726" t="s">
        <v>22</v>
      </c>
      <c r="I2726">
        <v>1</v>
      </c>
      <c r="J2726">
        <v>0</v>
      </c>
      <c r="K2726" t="s">
        <v>11844</v>
      </c>
      <c r="L2726" t="s">
        <v>111</v>
      </c>
      <c r="M2726" t="s">
        <v>112</v>
      </c>
      <c r="N2726">
        <v>6708</v>
      </c>
      <c r="O2726">
        <v>1396</v>
      </c>
      <c r="P2726">
        <v>28</v>
      </c>
      <c r="Q2726">
        <v>387</v>
      </c>
      <c r="R2726">
        <v>3</v>
      </c>
      <c r="S2726" t="s">
        <v>23</v>
      </c>
      <c r="V2726" t="s">
        <v>113</v>
      </c>
      <c r="W2726" s="3" t="str">
        <f t="shared" si="42"/>
        <v>positive</v>
      </c>
    </row>
    <row r="2727" spans="1:23" x14ac:dyDescent="0.25">
      <c r="A2727">
        <v>0.42499999999999999</v>
      </c>
      <c r="B2727">
        <v>6.0999999999999999E-2</v>
      </c>
      <c r="C2727">
        <v>0.51400000000000001</v>
      </c>
      <c r="D2727">
        <v>0.95220000000000005</v>
      </c>
      <c r="E2727" t="s">
        <v>11845</v>
      </c>
      <c r="F2727" t="s">
        <v>11843</v>
      </c>
      <c r="G2727" t="s">
        <v>22</v>
      </c>
      <c r="I2727">
        <v>2</v>
      </c>
      <c r="J2727">
        <v>0</v>
      </c>
      <c r="L2727" t="s">
        <v>11846</v>
      </c>
      <c r="M2727" t="s">
        <v>11847</v>
      </c>
      <c r="N2727">
        <v>33678</v>
      </c>
      <c r="O2727">
        <v>46954</v>
      </c>
      <c r="P2727">
        <v>1703</v>
      </c>
      <c r="Q2727">
        <v>873</v>
      </c>
      <c r="R2727">
        <v>4</v>
      </c>
      <c r="S2727" t="s">
        <v>23</v>
      </c>
      <c r="V2727" t="s">
        <v>11848</v>
      </c>
      <c r="W2727" s="3" t="str">
        <f t="shared" si="42"/>
        <v>positive</v>
      </c>
    </row>
    <row r="2728" spans="1:23" x14ac:dyDescent="0.25">
      <c r="A2728">
        <v>0.28000000000000003</v>
      </c>
      <c r="B2728">
        <v>0</v>
      </c>
      <c r="C2728">
        <v>0.72</v>
      </c>
      <c r="D2728">
        <v>0.5423</v>
      </c>
      <c r="E2728" t="s">
        <v>11849</v>
      </c>
      <c r="F2728" t="s">
        <v>11843</v>
      </c>
      <c r="G2728" t="s">
        <v>22</v>
      </c>
      <c r="I2728">
        <v>0</v>
      </c>
      <c r="J2728">
        <v>0</v>
      </c>
      <c r="K2728" t="s">
        <v>3368</v>
      </c>
      <c r="L2728" t="s">
        <v>3366</v>
      </c>
      <c r="M2728" t="s">
        <v>3367</v>
      </c>
      <c r="N2728">
        <v>8081</v>
      </c>
      <c r="O2728">
        <v>1376</v>
      </c>
      <c r="P2728">
        <v>928</v>
      </c>
      <c r="Q2728">
        <v>225</v>
      </c>
      <c r="R2728">
        <v>1</v>
      </c>
      <c r="S2728" t="s">
        <v>23</v>
      </c>
      <c r="V2728" t="s">
        <v>3368</v>
      </c>
      <c r="W2728" s="3" t="str">
        <f t="shared" si="42"/>
        <v>positive</v>
      </c>
    </row>
    <row r="2729" spans="1:23" x14ac:dyDescent="0.25">
      <c r="A2729">
        <v>0.313</v>
      </c>
      <c r="B2729">
        <v>0.152</v>
      </c>
      <c r="C2729">
        <v>0.53500000000000003</v>
      </c>
      <c r="D2729">
        <v>0.70369999999999999</v>
      </c>
      <c r="E2729" t="s">
        <v>11850</v>
      </c>
      <c r="F2729" t="s">
        <v>11851</v>
      </c>
      <c r="G2729" t="s">
        <v>22</v>
      </c>
      <c r="I2729">
        <v>1</v>
      </c>
      <c r="J2729">
        <v>0</v>
      </c>
      <c r="K2729" t="s">
        <v>11852</v>
      </c>
      <c r="L2729" t="s">
        <v>11853</v>
      </c>
      <c r="M2729" t="s">
        <v>11854</v>
      </c>
      <c r="N2729">
        <v>870</v>
      </c>
      <c r="O2729">
        <v>2942</v>
      </c>
      <c r="P2729">
        <v>66</v>
      </c>
      <c r="Q2729">
        <v>12</v>
      </c>
      <c r="R2729">
        <v>0</v>
      </c>
      <c r="S2729" t="s">
        <v>23</v>
      </c>
      <c r="V2729" t="s">
        <v>11855</v>
      </c>
      <c r="W2729" s="3" t="str">
        <f t="shared" si="42"/>
        <v>positive</v>
      </c>
    </row>
    <row r="2730" spans="1:23" x14ac:dyDescent="0.25">
      <c r="A2730">
        <v>0</v>
      </c>
      <c r="B2730">
        <v>0</v>
      </c>
      <c r="C2730">
        <v>1</v>
      </c>
      <c r="D2730">
        <v>0</v>
      </c>
      <c r="E2730" t="s">
        <v>11856</v>
      </c>
      <c r="F2730" t="s">
        <v>11857</v>
      </c>
      <c r="G2730" t="s">
        <v>22</v>
      </c>
      <c r="I2730">
        <v>0</v>
      </c>
      <c r="J2730">
        <v>0</v>
      </c>
      <c r="L2730" t="s">
        <v>11858</v>
      </c>
      <c r="M2730" t="s">
        <v>11859</v>
      </c>
      <c r="N2730">
        <v>947</v>
      </c>
      <c r="O2730">
        <v>477</v>
      </c>
      <c r="P2730">
        <v>466</v>
      </c>
      <c r="Q2730">
        <v>93</v>
      </c>
      <c r="R2730">
        <v>1</v>
      </c>
      <c r="S2730" t="s">
        <v>23</v>
      </c>
      <c r="V2730" t="s">
        <v>11860</v>
      </c>
      <c r="W2730" s="3" t="str">
        <f t="shared" ref="W2730:W2793" si="43">IF(D2730&gt;0,"positive",(IF(D2730=0,"neutral",IF(D2730&lt;0,"negative"))))</f>
        <v>neutral</v>
      </c>
    </row>
    <row r="2731" spans="1:23" x14ac:dyDescent="0.25">
      <c r="A2731">
        <v>0.216</v>
      </c>
      <c r="B2731">
        <v>4.5999999999999999E-2</v>
      </c>
      <c r="C2731">
        <v>0.73799999999999999</v>
      </c>
      <c r="D2731">
        <v>0.84830000000000005</v>
      </c>
      <c r="E2731" t="s">
        <v>11861</v>
      </c>
      <c r="F2731" t="s">
        <v>11857</v>
      </c>
      <c r="G2731" t="s">
        <v>22</v>
      </c>
      <c r="I2731">
        <v>0</v>
      </c>
      <c r="J2731">
        <v>0</v>
      </c>
      <c r="K2731" t="s">
        <v>11862</v>
      </c>
      <c r="L2731" t="s">
        <v>11863</v>
      </c>
      <c r="M2731" t="s">
        <v>11864</v>
      </c>
      <c r="N2731">
        <v>1464</v>
      </c>
      <c r="O2731">
        <v>15</v>
      </c>
      <c r="P2731">
        <v>8</v>
      </c>
      <c r="Q2731">
        <v>17</v>
      </c>
      <c r="R2731">
        <v>0</v>
      </c>
      <c r="S2731" t="s">
        <v>23</v>
      </c>
      <c r="V2731" t="s">
        <v>11865</v>
      </c>
      <c r="W2731" s="3" t="str">
        <f t="shared" si="43"/>
        <v>positive</v>
      </c>
    </row>
    <row r="2732" spans="1:23" x14ac:dyDescent="0.25">
      <c r="A2732">
        <v>0.23200000000000001</v>
      </c>
      <c r="B2732">
        <v>0.26500000000000001</v>
      </c>
      <c r="C2732">
        <v>0.503</v>
      </c>
      <c r="D2732">
        <v>-0.45879999999999999</v>
      </c>
      <c r="E2732" t="s">
        <v>11866</v>
      </c>
      <c r="F2732" t="s">
        <v>11857</v>
      </c>
      <c r="G2732" t="s">
        <v>22</v>
      </c>
      <c r="I2732">
        <v>0</v>
      </c>
      <c r="J2732">
        <v>0</v>
      </c>
      <c r="K2732" t="s">
        <v>29</v>
      </c>
      <c r="L2732" t="s">
        <v>11867</v>
      </c>
      <c r="M2732" t="s">
        <v>11868</v>
      </c>
      <c r="N2732">
        <v>80</v>
      </c>
      <c r="O2732">
        <v>3</v>
      </c>
      <c r="P2732">
        <v>9</v>
      </c>
      <c r="Q2732">
        <v>1</v>
      </c>
      <c r="R2732">
        <v>0</v>
      </c>
      <c r="S2732" t="s">
        <v>23</v>
      </c>
      <c r="V2732" t="s">
        <v>11869</v>
      </c>
      <c r="W2732" s="3" t="str">
        <f t="shared" si="43"/>
        <v>negative</v>
      </c>
    </row>
    <row r="2733" spans="1:23" x14ac:dyDescent="0.25">
      <c r="A2733">
        <v>0</v>
      </c>
      <c r="B2733">
        <v>0</v>
      </c>
      <c r="C2733">
        <v>1</v>
      </c>
      <c r="D2733">
        <v>0</v>
      </c>
      <c r="E2733" t="s">
        <v>11870</v>
      </c>
      <c r="F2733" t="s">
        <v>11871</v>
      </c>
      <c r="G2733" t="s">
        <v>22</v>
      </c>
      <c r="I2733">
        <v>2</v>
      </c>
      <c r="J2733">
        <v>1</v>
      </c>
      <c r="L2733" t="s">
        <v>11872</v>
      </c>
      <c r="M2733" t="s">
        <v>11873</v>
      </c>
      <c r="N2733">
        <v>21764</v>
      </c>
      <c r="O2733">
        <v>42925</v>
      </c>
      <c r="P2733">
        <v>4858</v>
      </c>
      <c r="Q2733">
        <v>3228</v>
      </c>
      <c r="R2733">
        <v>11</v>
      </c>
      <c r="S2733" t="s">
        <v>23</v>
      </c>
      <c r="V2733" t="s">
        <v>11874</v>
      </c>
      <c r="W2733" s="3" t="str">
        <f t="shared" si="43"/>
        <v>neutral</v>
      </c>
    </row>
    <row r="2734" spans="1:23" x14ac:dyDescent="0.25">
      <c r="A2734">
        <v>0.33300000000000002</v>
      </c>
      <c r="B2734">
        <v>0.12</v>
      </c>
      <c r="C2734">
        <v>0.54700000000000004</v>
      </c>
      <c r="D2734">
        <v>0.95169999999999999</v>
      </c>
      <c r="E2734" t="s">
        <v>11875</v>
      </c>
      <c r="F2734" t="s">
        <v>11876</v>
      </c>
      <c r="G2734" t="s">
        <v>22</v>
      </c>
      <c r="I2734">
        <v>0</v>
      </c>
      <c r="J2734">
        <v>0</v>
      </c>
      <c r="K2734" t="s">
        <v>34</v>
      </c>
      <c r="L2734" t="s">
        <v>11877</v>
      </c>
      <c r="N2734">
        <v>150</v>
      </c>
      <c r="O2734">
        <v>112</v>
      </c>
      <c r="P2734">
        <v>29</v>
      </c>
      <c r="Q2734">
        <v>1</v>
      </c>
      <c r="R2734">
        <v>0</v>
      </c>
      <c r="S2734" t="s">
        <v>23</v>
      </c>
      <c r="V2734" t="s">
        <v>11878</v>
      </c>
      <c r="W2734" s="3" t="str">
        <f t="shared" si="43"/>
        <v>positive</v>
      </c>
    </row>
    <row r="2735" spans="1:23" x14ac:dyDescent="0.25">
      <c r="A2735">
        <v>0</v>
      </c>
      <c r="B2735">
        <v>6.3E-2</v>
      </c>
      <c r="C2735">
        <v>0.93700000000000006</v>
      </c>
      <c r="D2735">
        <v>-0.43890000000000001</v>
      </c>
      <c r="E2735" t="s">
        <v>11879</v>
      </c>
      <c r="F2735" t="s">
        <v>11880</v>
      </c>
      <c r="G2735" t="s">
        <v>22</v>
      </c>
      <c r="I2735">
        <v>0</v>
      </c>
      <c r="J2735">
        <v>0</v>
      </c>
      <c r="K2735" t="s">
        <v>11881</v>
      </c>
      <c r="L2735" t="s">
        <v>11882</v>
      </c>
      <c r="M2735" t="s">
        <v>11883</v>
      </c>
      <c r="N2735">
        <v>2961</v>
      </c>
      <c r="O2735">
        <v>2067</v>
      </c>
      <c r="P2735">
        <v>1113</v>
      </c>
      <c r="Q2735">
        <v>846</v>
      </c>
      <c r="R2735">
        <v>4</v>
      </c>
      <c r="S2735" t="s">
        <v>23</v>
      </c>
      <c r="V2735" t="s">
        <v>11884</v>
      </c>
      <c r="W2735" s="3" t="str">
        <f t="shared" si="43"/>
        <v>negative</v>
      </c>
    </row>
    <row r="2736" spans="1:23" x14ac:dyDescent="0.25">
      <c r="A2736">
        <v>0.25900000000000001</v>
      </c>
      <c r="B2736">
        <v>0</v>
      </c>
      <c r="C2736">
        <v>0.74099999999999999</v>
      </c>
      <c r="D2736">
        <v>0.4199</v>
      </c>
      <c r="E2736" t="s">
        <v>11885</v>
      </c>
      <c r="F2736" t="s">
        <v>11880</v>
      </c>
      <c r="G2736" t="s">
        <v>22</v>
      </c>
      <c r="I2736">
        <v>0</v>
      </c>
      <c r="J2736">
        <v>0</v>
      </c>
      <c r="L2736" t="s">
        <v>8712</v>
      </c>
      <c r="M2736" t="s">
        <v>8713</v>
      </c>
      <c r="N2736">
        <v>44862</v>
      </c>
      <c r="O2736">
        <v>24129</v>
      </c>
      <c r="P2736">
        <v>245</v>
      </c>
      <c r="Q2736">
        <v>376</v>
      </c>
      <c r="R2736">
        <v>2</v>
      </c>
      <c r="S2736" t="s">
        <v>23</v>
      </c>
      <c r="V2736" t="s">
        <v>8714</v>
      </c>
      <c r="W2736" s="3" t="str">
        <f t="shared" si="43"/>
        <v>positive</v>
      </c>
    </row>
    <row r="2737" spans="1:23" x14ac:dyDescent="0.25">
      <c r="A2737">
        <v>0.13400000000000001</v>
      </c>
      <c r="B2737">
        <v>0</v>
      </c>
      <c r="C2737">
        <v>0.86599999999999999</v>
      </c>
      <c r="D2737">
        <v>0.57189999999999996</v>
      </c>
      <c r="E2737" t="s">
        <v>11886</v>
      </c>
      <c r="F2737" t="s">
        <v>11887</v>
      </c>
      <c r="G2737" t="s">
        <v>22</v>
      </c>
      <c r="I2737">
        <v>1</v>
      </c>
      <c r="J2737">
        <v>0</v>
      </c>
      <c r="K2737" t="s">
        <v>11888</v>
      </c>
      <c r="L2737" t="s">
        <v>11582</v>
      </c>
      <c r="M2737" t="s">
        <v>11583</v>
      </c>
      <c r="N2737">
        <v>48085</v>
      </c>
      <c r="O2737">
        <v>114503</v>
      </c>
      <c r="P2737">
        <v>3377</v>
      </c>
      <c r="Q2737">
        <v>3594</v>
      </c>
      <c r="R2737">
        <v>6</v>
      </c>
      <c r="S2737" t="s">
        <v>23</v>
      </c>
      <c r="V2737" t="s">
        <v>11584</v>
      </c>
      <c r="W2737" s="3" t="str">
        <f t="shared" si="43"/>
        <v>positive</v>
      </c>
    </row>
    <row r="2738" spans="1:23" x14ac:dyDescent="0.25">
      <c r="A2738">
        <v>8.3000000000000004E-2</v>
      </c>
      <c r="B2738">
        <v>0</v>
      </c>
      <c r="C2738">
        <v>0.91700000000000004</v>
      </c>
      <c r="D2738">
        <v>0.40189999999999998</v>
      </c>
      <c r="E2738" t="s">
        <v>11889</v>
      </c>
      <c r="F2738" t="s">
        <v>11890</v>
      </c>
      <c r="G2738" t="s">
        <v>22</v>
      </c>
      <c r="I2738">
        <v>0</v>
      </c>
      <c r="J2738">
        <v>0</v>
      </c>
      <c r="K2738" t="s">
        <v>32</v>
      </c>
      <c r="L2738" t="s">
        <v>3142</v>
      </c>
      <c r="M2738" t="s">
        <v>3143</v>
      </c>
      <c r="N2738">
        <v>8068</v>
      </c>
      <c r="O2738">
        <v>24563</v>
      </c>
      <c r="P2738">
        <v>530</v>
      </c>
      <c r="Q2738">
        <v>840</v>
      </c>
      <c r="R2738">
        <v>5</v>
      </c>
      <c r="S2738" t="s">
        <v>23</v>
      </c>
      <c r="V2738" t="s">
        <v>3144</v>
      </c>
      <c r="W2738" s="3" t="str">
        <f t="shared" si="43"/>
        <v>positive</v>
      </c>
    </row>
    <row r="2739" spans="1:23" x14ac:dyDescent="0.25">
      <c r="A2739">
        <v>4.4999999999999998E-2</v>
      </c>
      <c r="B2739">
        <v>0.247</v>
      </c>
      <c r="C2739">
        <v>0.70899999999999996</v>
      </c>
      <c r="D2739">
        <v>-0.875</v>
      </c>
      <c r="E2739" t="s">
        <v>11891</v>
      </c>
      <c r="F2739" t="s">
        <v>11892</v>
      </c>
      <c r="G2739" t="s">
        <v>22</v>
      </c>
      <c r="I2739">
        <v>0</v>
      </c>
      <c r="J2739">
        <v>0</v>
      </c>
      <c r="L2739" t="s">
        <v>7962</v>
      </c>
      <c r="M2739" t="s">
        <v>7963</v>
      </c>
      <c r="N2739">
        <v>1690</v>
      </c>
      <c r="O2739">
        <v>7</v>
      </c>
      <c r="P2739">
        <v>6</v>
      </c>
      <c r="Q2739">
        <v>10</v>
      </c>
      <c r="R2739">
        <v>0</v>
      </c>
      <c r="S2739" t="s">
        <v>23</v>
      </c>
      <c r="V2739" t="s">
        <v>7964</v>
      </c>
      <c r="W2739" s="3" t="str">
        <f t="shared" si="43"/>
        <v>negative</v>
      </c>
    </row>
    <row r="2740" spans="1:23" x14ac:dyDescent="0.25">
      <c r="A2740">
        <v>0</v>
      </c>
      <c r="B2740">
        <v>0.21299999999999999</v>
      </c>
      <c r="C2740">
        <v>0.78700000000000003</v>
      </c>
      <c r="D2740">
        <v>-0.69059999999999999</v>
      </c>
      <c r="E2740" t="s">
        <v>11893</v>
      </c>
      <c r="F2740" t="s">
        <v>11894</v>
      </c>
      <c r="G2740" t="s">
        <v>22</v>
      </c>
      <c r="I2740">
        <v>0</v>
      </c>
      <c r="J2740">
        <v>1</v>
      </c>
      <c r="L2740" t="s">
        <v>10105</v>
      </c>
      <c r="M2740" t="s">
        <v>10106</v>
      </c>
      <c r="N2740">
        <v>75876</v>
      </c>
      <c r="O2740">
        <v>52153</v>
      </c>
      <c r="P2740">
        <v>4992</v>
      </c>
      <c r="Q2740">
        <v>4478</v>
      </c>
      <c r="R2740">
        <v>70</v>
      </c>
      <c r="S2740" t="s">
        <v>23</v>
      </c>
      <c r="V2740" t="s">
        <v>10107</v>
      </c>
      <c r="W2740" s="3" t="str">
        <f t="shared" si="43"/>
        <v>negative</v>
      </c>
    </row>
    <row r="2741" spans="1:23" x14ac:dyDescent="0.25">
      <c r="A2741">
        <v>0.17899999999999999</v>
      </c>
      <c r="B2741">
        <v>0</v>
      </c>
      <c r="C2741">
        <v>0.82099999999999995</v>
      </c>
      <c r="D2741">
        <v>0.57189999999999996</v>
      </c>
      <c r="E2741" t="s">
        <v>11895</v>
      </c>
      <c r="F2741" t="s">
        <v>11896</v>
      </c>
      <c r="G2741" t="s">
        <v>22</v>
      </c>
      <c r="I2741">
        <v>26</v>
      </c>
      <c r="J2741">
        <v>1</v>
      </c>
      <c r="L2741" t="s">
        <v>11897</v>
      </c>
      <c r="M2741" t="s">
        <v>11898</v>
      </c>
      <c r="N2741">
        <v>717</v>
      </c>
      <c r="O2741">
        <v>20192</v>
      </c>
      <c r="P2741">
        <v>2442</v>
      </c>
      <c r="Q2741">
        <v>12879</v>
      </c>
      <c r="R2741">
        <v>285</v>
      </c>
      <c r="S2741" t="s">
        <v>31</v>
      </c>
      <c r="V2741" t="s">
        <v>11899</v>
      </c>
      <c r="W2741" s="3" t="str">
        <f t="shared" si="43"/>
        <v>positive</v>
      </c>
    </row>
    <row r="2742" spans="1:23" x14ac:dyDescent="0.25">
      <c r="A2742">
        <v>0.19800000000000001</v>
      </c>
      <c r="B2742">
        <v>0</v>
      </c>
      <c r="C2742">
        <v>0.80200000000000005</v>
      </c>
      <c r="D2742">
        <v>0.57189999999999996</v>
      </c>
      <c r="E2742" t="s">
        <v>11900</v>
      </c>
      <c r="F2742" t="s">
        <v>11896</v>
      </c>
      <c r="G2742" t="s">
        <v>22</v>
      </c>
      <c r="I2742">
        <v>0</v>
      </c>
      <c r="J2742">
        <v>0</v>
      </c>
      <c r="L2742" t="s">
        <v>11901</v>
      </c>
      <c r="M2742" t="s">
        <v>11902</v>
      </c>
      <c r="N2742">
        <v>110609</v>
      </c>
      <c r="O2742">
        <v>83957</v>
      </c>
      <c r="P2742">
        <v>4967</v>
      </c>
      <c r="Q2742">
        <v>2626</v>
      </c>
      <c r="R2742">
        <v>27</v>
      </c>
      <c r="S2742" t="s">
        <v>23</v>
      </c>
      <c r="V2742" t="s">
        <v>11903</v>
      </c>
      <c r="W2742" s="3" t="str">
        <f t="shared" si="43"/>
        <v>positive</v>
      </c>
    </row>
    <row r="2743" spans="1:23" x14ac:dyDescent="0.25">
      <c r="A2743">
        <v>0.16900000000000001</v>
      </c>
      <c r="B2743">
        <v>0</v>
      </c>
      <c r="C2743">
        <v>0.83099999999999996</v>
      </c>
      <c r="D2743">
        <v>0.69079999999999997</v>
      </c>
      <c r="E2743" t="s">
        <v>11904</v>
      </c>
      <c r="F2743" t="s">
        <v>11905</v>
      </c>
      <c r="G2743" t="s">
        <v>22</v>
      </c>
      <c r="I2743">
        <v>3</v>
      </c>
      <c r="J2743">
        <v>2</v>
      </c>
      <c r="L2743" t="s">
        <v>11906</v>
      </c>
      <c r="M2743" t="s">
        <v>11907</v>
      </c>
      <c r="N2743">
        <v>3651</v>
      </c>
      <c r="O2743">
        <v>244</v>
      </c>
      <c r="P2743">
        <v>537</v>
      </c>
      <c r="Q2743">
        <v>10056</v>
      </c>
      <c r="R2743">
        <v>80</v>
      </c>
      <c r="S2743" t="s">
        <v>31</v>
      </c>
      <c r="V2743" t="s">
        <v>11908</v>
      </c>
      <c r="W2743" s="3" t="str">
        <f t="shared" si="43"/>
        <v>positive</v>
      </c>
    </row>
    <row r="2744" spans="1:23" x14ac:dyDescent="0.25">
      <c r="A2744">
        <v>0.21099999999999999</v>
      </c>
      <c r="B2744">
        <v>0</v>
      </c>
      <c r="C2744">
        <v>0.78900000000000003</v>
      </c>
      <c r="D2744">
        <v>0.68079999999999996</v>
      </c>
      <c r="E2744" t="s">
        <v>11909</v>
      </c>
      <c r="F2744" t="s">
        <v>11910</v>
      </c>
      <c r="G2744" t="s">
        <v>22</v>
      </c>
      <c r="I2744">
        <v>18149</v>
      </c>
      <c r="J2744">
        <v>1932</v>
      </c>
      <c r="L2744" t="s">
        <v>11911</v>
      </c>
      <c r="M2744" t="s">
        <v>11912</v>
      </c>
      <c r="N2744">
        <v>18897</v>
      </c>
      <c r="O2744">
        <v>228</v>
      </c>
      <c r="P2744">
        <v>24858</v>
      </c>
      <c r="Q2744">
        <v>2766819</v>
      </c>
      <c r="R2744">
        <v>12186</v>
      </c>
      <c r="S2744" t="s">
        <v>31</v>
      </c>
      <c r="V2744" t="s">
        <v>672</v>
      </c>
      <c r="W2744" s="3" t="str">
        <f t="shared" si="43"/>
        <v>positive</v>
      </c>
    </row>
    <row r="2745" spans="1:23" x14ac:dyDescent="0.25">
      <c r="A2745">
        <v>0.32700000000000001</v>
      </c>
      <c r="B2745">
        <v>0</v>
      </c>
      <c r="C2745">
        <v>0.67300000000000004</v>
      </c>
      <c r="D2745">
        <v>0.80740000000000001</v>
      </c>
      <c r="E2745" t="s">
        <v>11913</v>
      </c>
      <c r="F2745" t="s">
        <v>11914</v>
      </c>
      <c r="G2745" t="s">
        <v>22</v>
      </c>
      <c r="I2745">
        <v>0</v>
      </c>
      <c r="J2745">
        <v>0</v>
      </c>
      <c r="K2745" t="s">
        <v>11915</v>
      </c>
      <c r="L2745" t="s">
        <v>2025</v>
      </c>
      <c r="M2745" t="s">
        <v>2026</v>
      </c>
      <c r="N2745">
        <v>135868</v>
      </c>
      <c r="O2745">
        <v>14231</v>
      </c>
      <c r="P2745">
        <v>4964</v>
      </c>
      <c r="Q2745">
        <v>2681</v>
      </c>
      <c r="R2745">
        <v>3</v>
      </c>
      <c r="S2745" t="s">
        <v>23</v>
      </c>
      <c r="V2745" t="s">
        <v>2027</v>
      </c>
      <c r="W2745" s="3" t="str">
        <f t="shared" si="43"/>
        <v>positive</v>
      </c>
    </row>
    <row r="2746" spans="1:23" x14ac:dyDescent="0.25">
      <c r="A2746">
        <v>0</v>
      </c>
      <c r="B2746">
        <v>0</v>
      </c>
      <c r="C2746">
        <v>1</v>
      </c>
      <c r="D2746">
        <v>0</v>
      </c>
      <c r="E2746" t="s">
        <v>11916</v>
      </c>
      <c r="F2746" t="s">
        <v>11917</v>
      </c>
      <c r="G2746" t="s">
        <v>22</v>
      </c>
      <c r="I2746">
        <v>0</v>
      </c>
      <c r="J2746">
        <v>0</v>
      </c>
      <c r="K2746" t="s">
        <v>34</v>
      </c>
      <c r="L2746" t="s">
        <v>11918</v>
      </c>
      <c r="M2746" t="s">
        <v>11919</v>
      </c>
      <c r="N2746">
        <v>813</v>
      </c>
      <c r="O2746">
        <v>318</v>
      </c>
      <c r="P2746">
        <v>629</v>
      </c>
      <c r="Q2746">
        <v>594</v>
      </c>
      <c r="R2746">
        <v>0</v>
      </c>
      <c r="S2746" t="s">
        <v>23</v>
      </c>
      <c r="V2746" t="s">
        <v>11920</v>
      </c>
      <c r="W2746" s="3" t="str">
        <f t="shared" si="43"/>
        <v>neutral</v>
      </c>
    </row>
    <row r="2747" spans="1:23" x14ac:dyDescent="0.25">
      <c r="A2747">
        <v>0.2</v>
      </c>
      <c r="B2747">
        <v>8.4000000000000005E-2</v>
      </c>
      <c r="C2747">
        <v>0.71599999999999997</v>
      </c>
      <c r="D2747">
        <v>0.44040000000000001</v>
      </c>
      <c r="E2747" t="s">
        <v>11921</v>
      </c>
      <c r="F2747" t="s">
        <v>11922</v>
      </c>
      <c r="G2747" t="s">
        <v>22</v>
      </c>
      <c r="I2747">
        <v>0</v>
      </c>
      <c r="J2747">
        <v>0</v>
      </c>
      <c r="L2747" t="s">
        <v>11923</v>
      </c>
      <c r="M2747" t="s">
        <v>11924</v>
      </c>
      <c r="N2747">
        <v>122768</v>
      </c>
      <c r="O2747">
        <v>79812</v>
      </c>
      <c r="P2747">
        <v>1241</v>
      </c>
      <c r="Q2747">
        <v>1185</v>
      </c>
      <c r="R2747">
        <v>96</v>
      </c>
      <c r="S2747" t="s">
        <v>23</v>
      </c>
      <c r="V2747" t="s">
        <v>11925</v>
      </c>
      <c r="W2747" s="3" t="str">
        <f t="shared" si="43"/>
        <v>positive</v>
      </c>
    </row>
    <row r="2748" spans="1:23" x14ac:dyDescent="0.25">
      <c r="A2748">
        <v>0</v>
      </c>
      <c r="B2748">
        <v>0.17499999999999999</v>
      </c>
      <c r="C2748">
        <v>0.82499999999999996</v>
      </c>
      <c r="D2748">
        <v>-0.55740000000000001</v>
      </c>
      <c r="E2748" t="s">
        <v>11926</v>
      </c>
      <c r="F2748" t="s">
        <v>11927</v>
      </c>
      <c r="G2748" t="s">
        <v>22</v>
      </c>
      <c r="I2748">
        <v>2</v>
      </c>
      <c r="J2748">
        <v>0</v>
      </c>
      <c r="L2748" t="s">
        <v>11928</v>
      </c>
      <c r="M2748" t="s">
        <v>11929</v>
      </c>
      <c r="N2748">
        <v>13412</v>
      </c>
      <c r="O2748">
        <v>7732</v>
      </c>
      <c r="P2748">
        <v>1299</v>
      </c>
      <c r="Q2748">
        <v>1325</v>
      </c>
      <c r="R2748">
        <v>1</v>
      </c>
      <c r="S2748" t="s">
        <v>23</v>
      </c>
      <c r="V2748" t="s">
        <v>11930</v>
      </c>
      <c r="W2748" s="3" t="str">
        <f t="shared" si="43"/>
        <v>negative</v>
      </c>
    </row>
    <row r="2749" spans="1:23" x14ac:dyDescent="0.25">
      <c r="A2749">
        <v>0.26800000000000002</v>
      </c>
      <c r="B2749">
        <v>0.22500000000000001</v>
      </c>
      <c r="C2749">
        <v>0.50700000000000001</v>
      </c>
      <c r="D2749">
        <v>0.15310000000000001</v>
      </c>
      <c r="E2749" t="s">
        <v>11931</v>
      </c>
      <c r="F2749" t="s">
        <v>11932</v>
      </c>
      <c r="G2749" t="s">
        <v>22</v>
      </c>
      <c r="I2749">
        <v>0</v>
      </c>
      <c r="J2749">
        <v>0</v>
      </c>
      <c r="K2749" t="s">
        <v>3645</v>
      </c>
      <c r="L2749" t="s">
        <v>11933</v>
      </c>
      <c r="M2749" t="s">
        <v>11934</v>
      </c>
      <c r="N2749">
        <v>1923</v>
      </c>
      <c r="O2749">
        <v>3601</v>
      </c>
      <c r="P2749">
        <v>217</v>
      </c>
      <c r="Q2749">
        <v>36</v>
      </c>
      <c r="R2749">
        <v>0</v>
      </c>
      <c r="S2749" t="s">
        <v>23</v>
      </c>
      <c r="V2749" t="s">
        <v>11935</v>
      </c>
      <c r="W2749" s="3" t="str">
        <f t="shared" si="43"/>
        <v>positive</v>
      </c>
    </row>
    <row r="2750" spans="1:23" x14ac:dyDescent="0.25">
      <c r="A2750">
        <v>6.0999999999999999E-2</v>
      </c>
      <c r="B2750">
        <v>0</v>
      </c>
      <c r="C2750">
        <v>0.93899999999999995</v>
      </c>
      <c r="D2750">
        <v>2.58E-2</v>
      </c>
      <c r="E2750" t="s">
        <v>11936</v>
      </c>
      <c r="F2750" t="s">
        <v>11937</v>
      </c>
      <c r="G2750" t="s">
        <v>22</v>
      </c>
      <c r="I2750">
        <v>0</v>
      </c>
      <c r="J2750">
        <v>0</v>
      </c>
      <c r="L2750" t="s">
        <v>11938</v>
      </c>
      <c r="M2750" t="s">
        <v>11939</v>
      </c>
      <c r="N2750">
        <v>23591</v>
      </c>
      <c r="O2750">
        <v>7219</v>
      </c>
      <c r="P2750">
        <v>360</v>
      </c>
      <c r="Q2750">
        <v>534</v>
      </c>
      <c r="R2750">
        <v>3</v>
      </c>
      <c r="S2750" t="s">
        <v>23</v>
      </c>
      <c r="V2750" t="s">
        <v>11940</v>
      </c>
      <c r="W2750" s="3" t="str">
        <f t="shared" si="43"/>
        <v>positive</v>
      </c>
    </row>
    <row r="2751" spans="1:23" x14ac:dyDescent="0.25">
      <c r="A2751">
        <v>0</v>
      </c>
      <c r="B2751">
        <v>0.31</v>
      </c>
      <c r="C2751">
        <v>0.69</v>
      </c>
      <c r="D2751">
        <v>-0.66969999999999996</v>
      </c>
      <c r="E2751" t="s">
        <v>11941</v>
      </c>
      <c r="F2751" t="s">
        <v>11942</v>
      </c>
      <c r="G2751" t="s">
        <v>22</v>
      </c>
      <c r="I2751">
        <v>2</v>
      </c>
      <c r="J2751">
        <v>1</v>
      </c>
      <c r="L2751" t="s">
        <v>9754</v>
      </c>
      <c r="M2751" t="s">
        <v>9755</v>
      </c>
      <c r="N2751">
        <v>29969</v>
      </c>
      <c r="O2751">
        <v>41074</v>
      </c>
      <c r="P2751">
        <v>1274</v>
      </c>
      <c r="Q2751">
        <v>1184</v>
      </c>
      <c r="R2751">
        <v>2</v>
      </c>
      <c r="S2751" t="s">
        <v>23</v>
      </c>
      <c r="V2751" t="s">
        <v>9756</v>
      </c>
      <c r="W2751" s="3" t="str">
        <f t="shared" si="43"/>
        <v>negative</v>
      </c>
    </row>
    <row r="2752" spans="1:23" x14ac:dyDescent="0.25">
      <c r="A2752">
        <v>0.186</v>
      </c>
      <c r="B2752">
        <v>0</v>
      </c>
      <c r="C2752">
        <v>0.81399999999999995</v>
      </c>
      <c r="D2752">
        <v>0.49390000000000001</v>
      </c>
      <c r="E2752" t="s">
        <v>11943</v>
      </c>
      <c r="F2752" t="s">
        <v>11942</v>
      </c>
      <c r="G2752" t="s">
        <v>22</v>
      </c>
      <c r="I2752">
        <v>0</v>
      </c>
      <c r="J2752">
        <v>0</v>
      </c>
      <c r="K2752" t="s">
        <v>310</v>
      </c>
      <c r="L2752" t="s">
        <v>11944</v>
      </c>
      <c r="M2752" t="s">
        <v>11945</v>
      </c>
      <c r="N2752">
        <v>672</v>
      </c>
      <c r="O2752">
        <v>1932</v>
      </c>
      <c r="P2752">
        <v>160</v>
      </c>
      <c r="Q2752">
        <v>68</v>
      </c>
      <c r="R2752">
        <v>0</v>
      </c>
      <c r="S2752" t="s">
        <v>23</v>
      </c>
      <c r="V2752" t="s">
        <v>11946</v>
      </c>
      <c r="W2752" s="3" t="str">
        <f t="shared" si="43"/>
        <v>positive</v>
      </c>
    </row>
    <row r="2753" spans="1:23" x14ac:dyDescent="0.25">
      <c r="A2753">
        <v>0</v>
      </c>
      <c r="B2753">
        <v>0.158</v>
      </c>
      <c r="C2753">
        <v>0.84199999999999997</v>
      </c>
      <c r="D2753">
        <v>-0.38750000000000001</v>
      </c>
      <c r="E2753" t="s">
        <v>11947</v>
      </c>
      <c r="F2753" t="s">
        <v>11948</v>
      </c>
      <c r="G2753" t="s">
        <v>22</v>
      </c>
      <c r="I2753">
        <v>0</v>
      </c>
      <c r="J2753">
        <v>0</v>
      </c>
      <c r="L2753" t="s">
        <v>11949</v>
      </c>
      <c r="M2753" t="s">
        <v>11950</v>
      </c>
      <c r="N2753">
        <v>6</v>
      </c>
      <c r="O2753">
        <v>3</v>
      </c>
      <c r="P2753">
        <v>32</v>
      </c>
      <c r="Q2753">
        <v>1</v>
      </c>
      <c r="R2753">
        <v>0</v>
      </c>
      <c r="S2753" t="s">
        <v>23</v>
      </c>
      <c r="V2753" t="s">
        <v>11951</v>
      </c>
      <c r="W2753" s="3" t="str">
        <f t="shared" si="43"/>
        <v>negative</v>
      </c>
    </row>
    <row r="2754" spans="1:23" x14ac:dyDescent="0.25">
      <c r="A2754">
        <v>0</v>
      </c>
      <c r="B2754">
        <v>0</v>
      </c>
      <c r="C2754">
        <v>1</v>
      </c>
      <c r="D2754">
        <v>0</v>
      </c>
      <c r="E2754" s="1" t="s">
        <v>11952</v>
      </c>
      <c r="F2754" t="s">
        <v>11953</v>
      </c>
      <c r="G2754" t="s">
        <v>22</v>
      </c>
      <c r="I2754">
        <v>0</v>
      </c>
      <c r="J2754">
        <v>0</v>
      </c>
      <c r="L2754" t="s">
        <v>1554</v>
      </c>
      <c r="M2754" t="s">
        <v>1555</v>
      </c>
      <c r="N2754">
        <v>250807</v>
      </c>
      <c r="O2754">
        <v>0</v>
      </c>
      <c r="P2754">
        <v>9</v>
      </c>
      <c r="Q2754">
        <v>42</v>
      </c>
      <c r="R2754">
        <v>5</v>
      </c>
      <c r="S2754" t="s">
        <v>23</v>
      </c>
      <c r="V2754" t="s">
        <v>1556</v>
      </c>
      <c r="W2754" s="3" t="str">
        <f t="shared" si="43"/>
        <v>neutral</v>
      </c>
    </row>
    <row r="2755" spans="1:23" x14ac:dyDescent="0.25">
      <c r="A2755">
        <v>7.1999999999999995E-2</v>
      </c>
      <c r="B2755">
        <v>7.0000000000000007E-2</v>
      </c>
      <c r="C2755">
        <v>0.85799999999999998</v>
      </c>
      <c r="D2755">
        <v>2.58E-2</v>
      </c>
      <c r="E2755" t="s">
        <v>11954</v>
      </c>
      <c r="F2755" t="s">
        <v>11953</v>
      </c>
      <c r="G2755" t="s">
        <v>22</v>
      </c>
      <c r="I2755">
        <v>0</v>
      </c>
      <c r="J2755">
        <v>0</v>
      </c>
      <c r="K2755" t="s">
        <v>11955</v>
      </c>
      <c r="L2755" t="s">
        <v>11956</v>
      </c>
      <c r="M2755" t="s">
        <v>11957</v>
      </c>
      <c r="N2755">
        <v>23269</v>
      </c>
      <c r="O2755">
        <v>41166</v>
      </c>
      <c r="P2755">
        <v>2522</v>
      </c>
      <c r="Q2755">
        <v>1085</v>
      </c>
      <c r="R2755">
        <v>10</v>
      </c>
      <c r="S2755" t="s">
        <v>23</v>
      </c>
      <c r="V2755" t="s">
        <v>11958</v>
      </c>
      <c r="W2755" s="3" t="str">
        <f t="shared" si="43"/>
        <v>positive</v>
      </c>
    </row>
    <row r="2756" spans="1:23" x14ac:dyDescent="0.25">
      <c r="A2756">
        <v>0</v>
      </c>
      <c r="B2756">
        <v>0</v>
      </c>
      <c r="C2756">
        <v>1</v>
      </c>
      <c r="D2756">
        <v>0</v>
      </c>
      <c r="E2756" t="s">
        <v>11959</v>
      </c>
      <c r="F2756" t="s">
        <v>11960</v>
      </c>
      <c r="G2756" t="s">
        <v>22</v>
      </c>
      <c r="I2756">
        <v>0</v>
      </c>
      <c r="J2756">
        <v>0</v>
      </c>
      <c r="K2756" t="s">
        <v>175</v>
      </c>
      <c r="L2756" t="s">
        <v>7696</v>
      </c>
      <c r="M2756" t="s">
        <v>7697</v>
      </c>
      <c r="N2756">
        <v>1600</v>
      </c>
      <c r="O2756">
        <v>16491</v>
      </c>
      <c r="P2756">
        <v>228</v>
      </c>
      <c r="Q2756">
        <v>100</v>
      </c>
      <c r="R2756">
        <v>0</v>
      </c>
      <c r="S2756" t="s">
        <v>23</v>
      </c>
      <c r="V2756" t="s">
        <v>7698</v>
      </c>
      <c r="W2756" s="3" t="str">
        <f t="shared" si="43"/>
        <v>neutral</v>
      </c>
    </row>
    <row r="2757" spans="1:23" x14ac:dyDescent="0.25">
      <c r="A2757">
        <v>0</v>
      </c>
      <c r="B2757">
        <v>0.25</v>
      </c>
      <c r="C2757">
        <v>0.75</v>
      </c>
      <c r="D2757">
        <v>-0.79059999999999997</v>
      </c>
      <c r="E2757" t="s">
        <v>11961</v>
      </c>
      <c r="F2757" t="s">
        <v>11962</v>
      </c>
      <c r="G2757" t="s">
        <v>22</v>
      </c>
      <c r="I2757">
        <v>0</v>
      </c>
      <c r="J2757">
        <v>0</v>
      </c>
      <c r="K2757" t="s">
        <v>4826</v>
      </c>
      <c r="L2757" t="s">
        <v>11963</v>
      </c>
      <c r="M2757" t="s">
        <v>11964</v>
      </c>
      <c r="N2757">
        <v>42735</v>
      </c>
      <c r="O2757">
        <v>10590</v>
      </c>
      <c r="P2757">
        <v>458</v>
      </c>
      <c r="Q2757">
        <v>220</v>
      </c>
      <c r="R2757">
        <v>10</v>
      </c>
      <c r="S2757" t="s">
        <v>23</v>
      </c>
      <c r="V2757" t="s">
        <v>11965</v>
      </c>
      <c r="W2757" s="3" t="str">
        <f t="shared" si="43"/>
        <v>negative</v>
      </c>
    </row>
    <row r="2758" spans="1:23" x14ac:dyDescent="0.25">
      <c r="A2758">
        <v>9.0999999999999998E-2</v>
      </c>
      <c r="B2758">
        <v>0</v>
      </c>
      <c r="C2758">
        <v>0.90900000000000003</v>
      </c>
      <c r="D2758">
        <v>5.16E-2</v>
      </c>
      <c r="E2758" t="s">
        <v>11966</v>
      </c>
      <c r="F2758" t="s">
        <v>11967</v>
      </c>
      <c r="G2758" t="s">
        <v>22</v>
      </c>
      <c r="I2758">
        <v>0</v>
      </c>
      <c r="J2758">
        <v>0</v>
      </c>
      <c r="L2758" t="s">
        <v>11968</v>
      </c>
      <c r="M2758" t="s">
        <v>11969</v>
      </c>
      <c r="N2758">
        <v>261</v>
      </c>
      <c r="O2758">
        <v>41</v>
      </c>
      <c r="P2758">
        <v>26</v>
      </c>
      <c r="Q2758">
        <v>2</v>
      </c>
      <c r="R2758">
        <v>0</v>
      </c>
      <c r="S2758" t="s">
        <v>23</v>
      </c>
      <c r="V2758" t="s">
        <v>11970</v>
      </c>
      <c r="W2758" s="3" t="str">
        <f t="shared" si="43"/>
        <v>positive</v>
      </c>
    </row>
    <row r="2759" spans="1:23" x14ac:dyDescent="0.25">
      <c r="A2759">
        <v>3.3000000000000002E-2</v>
      </c>
      <c r="B2759">
        <v>2.7E-2</v>
      </c>
      <c r="C2759">
        <v>0.94</v>
      </c>
      <c r="D2759">
        <v>5.8299999999999998E-2</v>
      </c>
      <c r="E2759" t="s">
        <v>11971</v>
      </c>
      <c r="F2759" t="s">
        <v>11972</v>
      </c>
      <c r="G2759" t="s">
        <v>22</v>
      </c>
      <c r="I2759">
        <v>2</v>
      </c>
      <c r="J2759">
        <v>0</v>
      </c>
      <c r="K2759" t="s">
        <v>310</v>
      </c>
      <c r="L2759" t="s">
        <v>11650</v>
      </c>
      <c r="M2759" t="s">
        <v>11651</v>
      </c>
      <c r="N2759">
        <v>7353</v>
      </c>
      <c r="O2759">
        <v>43391</v>
      </c>
      <c r="P2759">
        <v>2356</v>
      </c>
      <c r="Q2759">
        <v>1477</v>
      </c>
      <c r="R2759">
        <v>23</v>
      </c>
      <c r="S2759" t="s">
        <v>23</v>
      </c>
      <c r="V2759" t="s">
        <v>11652</v>
      </c>
      <c r="W2759" s="3" t="str">
        <f t="shared" si="43"/>
        <v>positive</v>
      </c>
    </row>
    <row r="2760" spans="1:23" x14ac:dyDescent="0.25">
      <c r="A2760">
        <v>0</v>
      </c>
      <c r="B2760">
        <v>0</v>
      </c>
      <c r="C2760">
        <v>1</v>
      </c>
      <c r="D2760">
        <v>0</v>
      </c>
      <c r="E2760" t="s">
        <v>11973</v>
      </c>
      <c r="F2760" t="s">
        <v>11974</v>
      </c>
      <c r="G2760" t="s">
        <v>22</v>
      </c>
      <c r="I2760">
        <v>23</v>
      </c>
      <c r="J2760">
        <v>5</v>
      </c>
      <c r="L2760" t="s">
        <v>11975</v>
      </c>
      <c r="M2760" t="s">
        <v>11976</v>
      </c>
      <c r="N2760">
        <v>8331</v>
      </c>
      <c r="O2760">
        <v>2107</v>
      </c>
      <c r="P2760">
        <v>573</v>
      </c>
      <c r="Q2760">
        <v>55690</v>
      </c>
      <c r="R2760">
        <v>399</v>
      </c>
      <c r="S2760" t="s">
        <v>31</v>
      </c>
      <c r="V2760" t="s">
        <v>11977</v>
      </c>
      <c r="W2760" s="3" t="str">
        <f t="shared" si="43"/>
        <v>neutral</v>
      </c>
    </row>
    <row r="2761" spans="1:23" x14ac:dyDescent="0.25">
      <c r="A2761">
        <v>0.20699999999999999</v>
      </c>
      <c r="B2761">
        <v>6.5000000000000002E-2</v>
      </c>
      <c r="C2761">
        <v>0.72799999999999998</v>
      </c>
      <c r="D2761">
        <v>0.82250000000000001</v>
      </c>
      <c r="E2761" t="s">
        <v>11978</v>
      </c>
      <c r="F2761" t="s">
        <v>11979</v>
      </c>
      <c r="G2761" t="s">
        <v>22</v>
      </c>
      <c r="I2761">
        <v>1</v>
      </c>
      <c r="J2761">
        <v>0</v>
      </c>
      <c r="L2761" t="s">
        <v>11980</v>
      </c>
      <c r="M2761" t="s">
        <v>11981</v>
      </c>
      <c r="N2761">
        <v>46141</v>
      </c>
      <c r="O2761">
        <v>0</v>
      </c>
      <c r="P2761">
        <v>31</v>
      </c>
      <c r="Q2761">
        <v>82</v>
      </c>
      <c r="R2761">
        <v>0</v>
      </c>
      <c r="S2761" t="s">
        <v>23</v>
      </c>
      <c r="V2761" t="s">
        <v>11982</v>
      </c>
      <c r="W2761" s="3" t="str">
        <f t="shared" si="43"/>
        <v>positive</v>
      </c>
    </row>
    <row r="2762" spans="1:23" x14ac:dyDescent="0.25">
      <c r="A2762">
        <v>0</v>
      </c>
      <c r="B2762">
        <v>0.19800000000000001</v>
      </c>
      <c r="C2762">
        <v>0.80200000000000005</v>
      </c>
      <c r="D2762">
        <v>-0.49390000000000001</v>
      </c>
      <c r="E2762" t="s">
        <v>11983</v>
      </c>
      <c r="F2762" t="s">
        <v>11984</v>
      </c>
      <c r="G2762" t="s">
        <v>22</v>
      </c>
      <c r="I2762">
        <v>20</v>
      </c>
      <c r="J2762">
        <v>17</v>
      </c>
      <c r="L2762" t="s">
        <v>11985</v>
      </c>
      <c r="M2762" t="s">
        <v>11986</v>
      </c>
      <c r="N2762">
        <v>27733</v>
      </c>
      <c r="O2762">
        <v>22855</v>
      </c>
      <c r="P2762">
        <v>8134</v>
      </c>
      <c r="Q2762">
        <v>7807</v>
      </c>
      <c r="R2762">
        <v>2</v>
      </c>
      <c r="S2762" t="s">
        <v>23</v>
      </c>
      <c r="V2762" t="s">
        <v>11987</v>
      </c>
      <c r="W2762" s="3" t="str">
        <f t="shared" si="43"/>
        <v>negative</v>
      </c>
    </row>
    <row r="2763" spans="1:23" x14ac:dyDescent="0.25">
      <c r="A2763">
        <v>0.115</v>
      </c>
      <c r="B2763">
        <v>7.2999999999999995E-2</v>
      </c>
      <c r="C2763">
        <v>0.81100000000000005</v>
      </c>
      <c r="D2763">
        <v>0.3291</v>
      </c>
      <c r="E2763" t="s">
        <v>11988</v>
      </c>
      <c r="F2763" t="s">
        <v>11984</v>
      </c>
      <c r="G2763" t="s">
        <v>22</v>
      </c>
      <c r="I2763">
        <v>0</v>
      </c>
      <c r="J2763">
        <v>0</v>
      </c>
      <c r="K2763" t="s">
        <v>34</v>
      </c>
      <c r="L2763" t="s">
        <v>11431</v>
      </c>
      <c r="N2763">
        <v>316</v>
      </c>
      <c r="O2763">
        <v>415</v>
      </c>
      <c r="P2763">
        <v>23</v>
      </c>
      <c r="Q2763">
        <v>0</v>
      </c>
      <c r="R2763">
        <v>0</v>
      </c>
      <c r="S2763" t="s">
        <v>23</v>
      </c>
      <c r="V2763" t="s">
        <v>11432</v>
      </c>
      <c r="W2763" s="3" t="str">
        <f t="shared" si="43"/>
        <v>positive</v>
      </c>
    </row>
    <row r="2764" spans="1:23" x14ac:dyDescent="0.25">
      <c r="A2764">
        <v>0.157</v>
      </c>
      <c r="B2764">
        <v>0</v>
      </c>
      <c r="C2764">
        <v>0.84299999999999997</v>
      </c>
      <c r="D2764">
        <v>7.7200000000000005E-2</v>
      </c>
      <c r="E2764" t="s">
        <v>11989</v>
      </c>
      <c r="F2764" t="s">
        <v>11990</v>
      </c>
      <c r="G2764" t="s">
        <v>22</v>
      </c>
      <c r="I2764">
        <v>0</v>
      </c>
      <c r="J2764">
        <v>0</v>
      </c>
      <c r="L2764" t="s">
        <v>11991</v>
      </c>
      <c r="M2764" t="s">
        <v>11992</v>
      </c>
      <c r="N2764">
        <v>196274</v>
      </c>
      <c r="O2764">
        <v>231</v>
      </c>
      <c r="P2764">
        <v>414</v>
      </c>
      <c r="Q2764">
        <v>44894</v>
      </c>
      <c r="R2764">
        <v>649</v>
      </c>
      <c r="S2764" t="s">
        <v>31</v>
      </c>
      <c r="V2764" t="s">
        <v>11993</v>
      </c>
      <c r="W2764" s="3" t="str">
        <f t="shared" si="43"/>
        <v>positive</v>
      </c>
    </row>
    <row r="2765" spans="1:23" x14ac:dyDescent="0.25">
      <c r="A2765">
        <v>0.26600000000000001</v>
      </c>
      <c r="B2765">
        <v>0</v>
      </c>
      <c r="C2765">
        <v>0.73399999999999999</v>
      </c>
      <c r="D2765">
        <v>0.44040000000000001</v>
      </c>
      <c r="E2765" t="s">
        <v>11994</v>
      </c>
      <c r="F2765" t="s">
        <v>11990</v>
      </c>
      <c r="G2765" t="s">
        <v>22</v>
      </c>
      <c r="I2765">
        <v>1</v>
      </c>
      <c r="J2765">
        <v>1</v>
      </c>
      <c r="K2765" t="s">
        <v>460</v>
      </c>
      <c r="L2765" t="s">
        <v>11995</v>
      </c>
      <c r="N2765">
        <v>640</v>
      </c>
      <c r="O2765">
        <v>1208</v>
      </c>
      <c r="P2765">
        <v>192</v>
      </c>
      <c r="Q2765">
        <v>27</v>
      </c>
      <c r="R2765">
        <v>0</v>
      </c>
      <c r="S2765" t="s">
        <v>23</v>
      </c>
      <c r="V2765" t="s">
        <v>11996</v>
      </c>
      <c r="W2765" s="3" t="str">
        <f t="shared" si="43"/>
        <v>positive</v>
      </c>
    </row>
    <row r="2766" spans="1:23" x14ac:dyDescent="0.25">
      <c r="A2766">
        <v>9.0999999999999998E-2</v>
      </c>
      <c r="B2766">
        <v>0</v>
      </c>
      <c r="C2766">
        <v>0.90900000000000003</v>
      </c>
      <c r="D2766">
        <v>0.40189999999999998</v>
      </c>
      <c r="E2766" t="s">
        <v>11997</v>
      </c>
      <c r="F2766" t="s">
        <v>11998</v>
      </c>
      <c r="G2766" t="s">
        <v>22</v>
      </c>
      <c r="I2766">
        <v>5</v>
      </c>
      <c r="J2766">
        <v>0</v>
      </c>
      <c r="L2766" t="s">
        <v>11999</v>
      </c>
      <c r="M2766" t="s">
        <v>12000</v>
      </c>
      <c r="N2766">
        <v>49777</v>
      </c>
      <c r="O2766">
        <v>34657</v>
      </c>
      <c r="P2766">
        <v>1599</v>
      </c>
      <c r="Q2766">
        <v>332105</v>
      </c>
      <c r="R2766">
        <v>1507</v>
      </c>
      <c r="S2766" t="s">
        <v>31</v>
      </c>
      <c r="V2766" t="s">
        <v>12001</v>
      </c>
      <c r="W2766" s="3" t="str">
        <f t="shared" si="43"/>
        <v>positive</v>
      </c>
    </row>
    <row r="2767" spans="1:23" x14ac:dyDescent="0.25">
      <c r="A2767">
        <v>9.4E-2</v>
      </c>
      <c r="B2767">
        <v>0</v>
      </c>
      <c r="C2767">
        <v>0.90600000000000003</v>
      </c>
      <c r="D2767">
        <v>0.44040000000000001</v>
      </c>
      <c r="E2767" t="s">
        <v>12002</v>
      </c>
      <c r="F2767" t="s">
        <v>12003</v>
      </c>
      <c r="G2767" t="s">
        <v>22</v>
      </c>
      <c r="I2767">
        <v>0</v>
      </c>
      <c r="J2767">
        <v>0</v>
      </c>
      <c r="K2767" t="s">
        <v>2645</v>
      </c>
      <c r="L2767" t="s">
        <v>12004</v>
      </c>
      <c r="N2767">
        <v>1077</v>
      </c>
      <c r="O2767">
        <v>3125</v>
      </c>
      <c r="P2767">
        <v>228</v>
      </c>
      <c r="Q2767">
        <v>46</v>
      </c>
      <c r="R2767">
        <v>1</v>
      </c>
      <c r="S2767" t="s">
        <v>23</v>
      </c>
      <c r="V2767" t="s">
        <v>12005</v>
      </c>
      <c r="W2767" s="3" t="str">
        <f t="shared" si="43"/>
        <v>positive</v>
      </c>
    </row>
    <row r="2768" spans="1:23" x14ac:dyDescent="0.25">
      <c r="A2768">
        <v>0</v>
      </c>
      <c r="B2768">
        <v>0</v>
      </c>
      <c r="C2768">
        <v>1</v>
      </c>
      <c r="D2768">
        <v>0</v>
      </c>
      <c r="E2768" t="s">
        <v>12006</v>
      </c>
      <c r="F2768" t="s">
        <v>12007</v>
      </c>
      <c r="G2768" t="s">
        <v>22</v>
      </c>
      <c r="I2768">
        <v>4</v>
      </c>
      <c r="J2768">
        <v>0</v>
      </c>
      <c r="L2768" t="s">
        <v>10641</v>
      </c>
      <c r="M2768" t="s">
        <v>10642</v>
      </c>
      <c r="N2768">
        <v>37201</v>
      </c>
      <c r="O2768">
        <v>63205</v>
      </c>
      <c r="P2768">
        <v>366</v>
      </c>
      <c r="Q2768">
        <v>302</v>
      </c>
      <c r="R2768">
        <v>9</v>
      </c>
      <c r="S2768" t="s">
        <v>23</v>
      </c>
      <c r="V2768" t="s">
        <v>10643</v>
      </c>
      <c r="W2768" s="3" t="str">
        <f t="shared" si="43"/>
        <v>neutral</v>
      </c>
    </row>
    <row r="2769" spans="1:23" x14ac:dyDescent="0.25">
      <c r="A2769">
        <v>0</v>
      </c>
      <c r="B2769">
        <v>0</v>
      </c>
      <c r="C2769">
        <v>1</v>
      </c>
      <c r="D2769">
        <v>0</v>
      </c>
      <c r="E2769" t="s">
        <v>12008</v>
      </c>
      <c r="F2769" t="s">
        <v>12009</v>
      </c>
      <c r="G2769" t="s">
        <v>22</v>
      </c>
      <c r="I2769">
        <v>500</v>
      </c>
      <c r="J2769">
        <v>19</v>
      </c>
      <c r="L2769" t="s">
        <v>12010</v>
      </c>
      <c r="M2769" t="s">
        <v>12011</v>
      </c>
      <c r="N2769">
        <v>319953</v>
      </c>
      <c r="O2769">
        <v>1281</v>
      </c>
      <c r="P2769">
        <v>908</v>
      </c>
      <c r="Q2769">
        <v>5565761</v>
      </c>
      <c r="R2769">
        <v>19975</v>
      </c>
      <c r="S2769" t="s">
        <v>31</v>
      </c>
      <c r="V2769" t="s">
        <v>12012</v>
      </c>
      <c r="W2769" s="3" t="str">
        <f t="shared" si="43"/>
        <v>neutral</v>
      </c>
    </row>
    <row r="2770" spans="1:23" x14ac:dyDescent="0.25">
      <c r="A2770">
        <v>0</v>
      </c>
      <c r="B2770">
        <v>0</v>
      </c>
      <c r="C2770">
        <v>1</v>
      </c>
      <c r="D2770">
        <v>0</v>
      </c>
      <c r="E2770" t="s">
        <v>12013</v>
      </c>
      <c r="F2770" t="s">
        <v>12014</v>
      </c>
      <c r="G2770" t="s">
        <v>22</v>
      </c>
      <c r="I2770">
        <v>37</v>
      </c>
      <c r="J2770">
        <v>2</v>
      </c>
      <c r="L2770" t="s">
        <v>12015</v>
      </c>
      <c r="M2770" t="s">
        <v>12016</v>
      </c>
      <c r="N2770">
        <v>220381</v>
      </c>
      <c r="O2770">
        <v>7599</v>
      </c>
      <c r="P2770">
        <v>4276</v>
      </c>
      <c r="Q2770">
        <v>247325</v>
      </c>
      <c r="R2770">
        <v>2926</v>
      </c>
      <c r="S2770" t="s">
        <v>31</v>
      </c>
      <c r="V2770" t="s">
        <v>12017</v>
      </c>
      <c r="W2770" s="3" t="str">
        <f t="shared" si="43"/>
        <v>neutral</v>
      </c>
    </row>
    <row r="2771" spans="1:23" x14ac:dyDescent="0.25">
      <c r="A2771">
        <v>0</v>
      </c>
      <c r="B2771">
        <v>0</v>
      </c>
      <c r="C2771">
        <v>1</v>
      </c>
      <c r="D2771">
        <v>0</v>
      </c>
      <c r="E2771" t="s">
        <v>12018</v>
      </c>
      <c r="F2771" t="s">
        <v>12014</v>
      </c>
      <c r="G2771" t="s">
        <v>22</v>
      </c>
      <c r="I2771">
        <v>0</v>
      </c>
      <c r="J2771">
        <v>0</v>
      </c>
      <c r="L2771" t="s">
        <v>12019</v>
      </c>
      <c r="M2771" t="s">
        <v>12020</v>
      </c>
      <c r="N2771">
        <v>46128</v>
      </c>
      <c r="O2771">
        <v>91</v>
      </c>
      <c r="P2771">
        <v>802</v>
      </c>
      <c r="Q2771">
        <v>4539</v>
      </c>
      <c r="R2771">
        <v>180</v>
      </c>
      <c r="S2771" t="s">
        <v>23</v>
      </c>
      <c r="V2771" t="s">
        <v>12021</v>
      </c>
      <c r="W2771" s="3" t="str">
        <f t="shared" si="43"/>
        <v>neutral</v>
      </c>
    </row>
    <row r="2772" spans="1:23" x14ac:dyDescent="0.25">
      <c r="A2772">
        <v>9.9000000000000005E-2</v>
      </c>
      <c r="B2772">
        <v>8.8999999999999996E-2</v>
      </c>
      <c r="C2772">
        <v>0.81200000000000006</v>
      </c>
      <c r="D2772">
        <v>0.128</v>
      </c>
      <c r="E2772" t="s">
        <v>12022</v>
      </c>
      <c r="F2772" t="s">
        <v>12023</v>
      </c>
      <c r="G2772" t="s">
        <v>22</v>
      </c>
      <c r="I2772">
        <v>0</v>
      </c>
      <c r="J2772">
        <v>0</v>
      </c>
      <c r="K2772" t="s">
        <v>34</v>
      </c>
      <c r="L2772" t="s">
        <v>12024</v>
      </c>
      <c r="M2772" t="s">
        <v>12025</v>
      </c>
      <c r="N2772">
        <v>4941</v>
      </c>
      <c r="O2772">
        <v>1713</v>
      </c>
      <c r="P2772">
        <v>95</v>
      </c>
      <c r="Q2772">
        <v>79</v>
      </c>
      <c r="R2772">
        <v>0</v>
      </c>
      <c r="S2772" t="s">
        <v>23</v>
      </c>
      <c r="V2772" t="s">
        <v>12026</v>
      </c>
      <c r="W2772" s="3" t="str">
        <f t="shared" si="43"/>
        <v>positive</v>
      </c>
    </row>
    <row r="2773" spans="1:23" x14ac:dyDescent="0.25">
      <c r="A2773">
        <v>0</v>
      </c>
      <c r="B2773">
        <v>0</v>
      </c>
      <c r="C2773">
        <v>1</v>
      </c>
      <c r="D2773">
        <v>0</v>
      </c>
      <c r="E2773" t="s">
        <v>12027</v>
      </c>
      <c r="F2773" t="s">
        <v>12028</v>
      </c>
      <c r="G2773" t="s">
        <v>22</v>
      </c>
      <c r="I2773">
        <v>1</v>
      </c>
      <c r="J2773">
        <v>0</v>
      </c>
      <c r="L2773" t="s">
        <v>12029</v>
      </c>
      <c r="M2773" t="s">
        <v>12030</v>
      </c>
      <c r="N2773">
        <v>141872</v>
      </c>
      <c r="O2773">
        <v>115918</v>
      </c>
      <c r="P2773">
        <v>10718</v>
      </c>
      <c r="Q2773">
        <v>10432</v>
      </c>
      <c r="R2773">
        <v>199</v>
      </c>
      <c r="S2773" t="s">
        <v>23</v>
      </c>
      <c r="V2773" t="s">
        <v>12031</v>
      </c>
      <c r="W2773" s="3" t="str">
        <f t="shared" si="43"/>
        <v>neutral</v>
      </c>
    </row>
    <row r="2774" spans="1:23" x14ac:dyDescent="0.25">
      <c r="A2774">
        <v>9.5000000000000001E-2</v>
      </c>
      <c r="B2774">
        <v>0</v>
      </c>
      <c r="C2774">
        <v>0.90500000000000003</v>
      </c>
      <c r="D2774">
        <v>0.2732</v>
      </c>
      <c r="E2774" t="s">
        <v>12032</v>
      </c>
      <c r="F2774" t="s">
        <v>12033</v>
      </c>
      <c r="G2774" t="s">
        <v>22</v>
      </c>
      <c r="I2774">
        <v>0</v>
      </c>
      <c r="J2774">
        <v>0</v>
      </c>
      <c r="L2774" t="s">
        <v>12034</v>
      </c>
      <c r="M2774" t="s">
        <v>12035</v>
      </c>
      <c r="N2774">
        <v>5453</v>
      </c>
      <c r="O2774">
        <v>9610</v>
      </c>
      <c r="P2774">
        <v>258</v>
      </c>
      <c r="Q2774">
        <v>187</v>
      </c>
      <c r="R2774">
        <v>0</v>
      </c>
      <c r="S2774" t="s">
        <v>23</v>
      </c>
      <c r="V2774" t="s">
        <v>12036</v>
      </c>
      <c r="W2774" s="3" t="str">
        <f t="shared" si="43"/>
        <v>positive</v>
      </c>
    </row>
    <row r="2775" spans="1:23" x14ac:dyDescent="0.25">
      <c r="A2775">
        <v>0.27500000000000002</v>
      </c>
      <c r="B2775">
        <v>0</v>
      </c>
      <c r="C2775">
        <v>0.72499999999999998</v>
      </c>
      <c r="D2775">
        <v>0.89170000000000005</v>
      </c>
      <c r="E2775" t="s">
        <v>12037</v>
      </c>
      <c r="F2775" t="s">
        <v>12038</v>
      </c>
      <c r="G2775" t="s">
        <v>22</v>
      </c>
      <c r="I2775">
        <v>0</v>
      </c>
      <c r="J2775">
        <v>0</v>
      </c>
      <c r="K2775" t="s">
        <v>34</v>
      </c>
      <c r="L2775" t="s">
        <v>11413</v>
      </c>
      <c r="N2775">
        <v>2187</v>
      </c>
      <c r="O2775">
        <v>6</v>
      </c>
      <c r="P2775">
        <v>24</v>
      </c>
      <c r="Q2775">
        <v>4</v>
      </c>
      <c r="R2775">
        <v>0</v>
      </c>
      <c r="S2775" t="s">
        <v>23</v>
      </c>
      <c r="V2775" t="s">
        <v>11414</v>
      </c>
      <c r="W2775" s="3" t="str">
        <f t="shared" si="43"/>
        <v>positive</v>
      </c>
    </row>
    <row r="2776" spans="1:23" x14ac:dyDescent="0.25">
      <c r="A2776">
        <v>0.112</v>
      </c>
      <c r="B2776">
        <v>7.0000000000000007E-2</v>
      </c>
      <c r="C2776">
        <v>0.81799999999999995</v>
      </c>
      <c r="D2776">
        <v>0.34</v>
      </c>
      <c r="E2776" t="s">
        <v>12039</v>
      </c>
      <c r="F2776" t="s">
        <v>12040</v>
      </c>
      <c r="G2776" t="s">
        <v>22</v>
      </c>
      <c r="I2776">
        <v>11</v>
      </c>
      <c r="J2776">
        <v>1</v>
      </c>
      <c r="L2776" t="s">
        <v>12041</v>
      </c>
      <c r="M2776" t="s">
        <v>12042</v>
      </c>
      <c r="N2776">
        <v>164995</v>
      </c>
      <c r="O2776">
        <v>1871</v>
      </c>
      <c r="P2776">
        <v>36460</v>
      </c>
      <c r="Q2776">
        <v>52994</v>
      </c>
      <c r="R2776">
        <v>1044</v>
      </c>
      <c r="S2776" t="s">
        <v>31</v>
      </c>
      <c r="V2776" t="s">
        <v>12043</v>
      </c>
      <c r="W2776" s="3" t="str">
        <f t="shared" si="43"/>
        <v>positive</v>
      </c>
    </row>
    <row r="2777" spans="1:23" x14ac:dyDescent="0.25">
      <c r="A2777">
        <v>0.14199999999999999</v>
      </c>
      <c r="B2777">
        <v>0</v>
      </c>
      <c r="C2777">
        <v>0.85799999999999998</v>
      </c>
      <c r="D2777">
        <v>0.58589999999999998</v>
      </c>
      <c r="E2777" t="s">
        <v>12044</v>
      </c>
      <c r="F2777" t="s">
        <v>12040</v>
      </c>
      <c r="G2777" t="s">
        <v>22</v>
      </c>
      <c r="I2777">
        <v>0</v>
      </c>
      <c r="J2777">
        <v>1</v>
      </c>
      <c r="L2777" t="s">
        <v>12045</v>
      </c>
      <c r="M2777" t="s">
        <v>12046</v>
      </c>
      <c r="N2777">
        <v>41552</v>
      </c>
      <c r="O2777">
        <v>42</v>
      </c>
      <c r="P2777">
        <v>5235</v>
      </c>
      <c r="Q2777">
        <v>11844</v>
      </c>
      <c r="R2777">
        <v>196</v>
      </c>
      <c r="S2777" t="s">
        <v>23</v>
      </c>
      <c r="V2777" t="s">
        <v>12047</v>
      </c>
      <c r="W2777" s="3" t="str">
        <f t="shared" si="43"/>
        <v>positive</v>
      </c>
    </row>
    <row r="2778" spans="1:23" x14ac:dyDescent="0.25">
      <c r="A2778">
        <v>0</v>
      </c>
      <c r="B2778">
        <v>0.14499999999999999</v>
      </c>
      <c r="C2778">
        <v>0.85499999999999998</v>
      </c>
      <c r="D2778">
        <v>-0.29599999999999999</v>
      </c>
      <c r="E2778" t="s">
        <v>12048</v>
      </c>
      <c r="F2778" t="s">
        <v>12049</v>
      </c>
      <c r="G2778" t="s">
        <v>22</v>
      </c>
      <c r="I2778">
        <v>0</v>
      </c>
      <c r="J2778">
        <v>0</v>
      </c>
      <c r="L2778" t="s">
        <v>12050</v>
      </c>
      <c r="M2778" t="s">
        <v>12051</v>
      </c>
      <c r="N2778">
        <v>180454</v>
      </c>
      <c r="O2778">
        <v>5467</v>
      </c>
      <c r="P2778">
        <v>6795</v>
      </c>
      <c r="Q2778">
        <v>96800</v>
      </c>
      <c r="R2778">
        <v>924</v>
      </c>
      <c r="S2778" t="s">
        <v>31</v>
      </c>
      <c r="V2778" t="s">
        <v>9544</v>
      </c>
      <c r="W2778" s="3" t="str">
        <f t="shared" si="43"/>
        <v>negative</v>
      </c>
    </row>
    <row r="2779" spans="1:23" x14ac:dyDescent="0.25">
      <c r="A2779">
        <v>8.3000000000000004E-2</v>
      </c>
      <c r="B2779">
        <v>0</v>
      </c>
      <c r="C2779">
        <v>0.91700000000000004</v>
      </c>
      <c r="D2779">
        <v>0.40189999999999998</v>
      </c>
      <c r="E2779" t="s">
        <v>12052</v>
      </c>
      <c r="F2779" t="s">
        <v>12049</v>
      </c>
      <c r="G2779" t="s">
        <v>22</v>
      </c>
      <c r="I2779">
        <v>0</v>
      </c>
      <c r="J2779">
        <v>0</v>
      </c>
      <c r="K2779" t="s">
        <v>285</v>
      </c>
      <c r="L2779" t="s">
        <v>3142</v>
      </c>
      <c r="M2779" t="s">
        <v>3143</v>
      </c>
      <c r="N2779">
        <v>8068</v>
      </c>
      <c r="O2779">
        <v>24563</v>
      </c>
      <c r="P2779">
        <v>530</v>
      </c>
      <c r="Q2779">
        <v>840</v>
      </c>
      <c r="R2779">
        <v>5</v>
      </c>
      <c r="S2779" t="s">
        <v>23</v>
      </c>
      <c r="V2779" t="s">
        <v>3144</v>
      </c>
      <c r="W2779" s="3" t="str">
        <f t="shared" si="43"/>
        <v>positive</v>
      </c>
    </row>
    <row r="2780" spans="1:23" x14ac:dyDescent="0.25">
      <c r="A2780">
        <v>0</v>
      </c>
      <c r="B2780">
        <v>0</v>
      </c>
      <c r="C2780">
        <v>1</v>
      </c>
      <c r="D2780">
        <v>0</v>
      </c>
      <c r="E2780" t="s">
        <v>12053</v>
      </c>
      <c r="F2780" t="s">
        <v>12049</v>
      </c>
      <c r="G2780" t="s">
        <v>22</v>
      </c>
      <c r="I2780">
        <v>0</v>
      </c>
      <c r="J2780">
        <v>0</v>
      </c>
      <c r="L2780" t="s">
        <v>12054</v>
      </c>
      <c r="M2780" t="s">
        <v>12055</v>
      </c>
      <c r="N2780">
        <v>5718</v>
      </c>
      <c r="O2780">
        <v>26</v>
      </c>
      <c r="P2780">
        <v>131</v>
      </c>
      <c r="Q2780">
        <v>1151</v>
      </c>
      <c r="R2780">
        <v>32</v>
      </c>
      <c r="S2780" t="s">
        <v>23</v>
      </c>
      <c r="V2780" t="s">
        <v>12056</v>
      </c>
      <c r="W2780" s="3" t="str">
        <f t="shared" si="43"/>
        <v>neutral</v>
      </c>
    </row>
    <row r="2781" spans="1:23" x14ac:dyDescent="0.25">
      <c r="A2781">
        <v>0</v>
      </c>
      <c r="B2781">
        <v>0</v>
      </c>
      <c r="C2781">
        <v>1</v>
      </c>
      <c r="D2781">
        <v>0</v>
      </c>
      <c r="E2781" t="s">
        <v>12057</v>
      </c>
      <c r="F2781" t="s">
        <v>12058</v>
      </c>
      <c r="G2781" t="s">
        <v>22</v>
      </c>
      <c r="I2781">
        <v>16</v>
      </c>
      <c r="J2781">
        <v>1</v>
      </c>
      <c r="L2781" t="s">
        <v>12059</v>
      </c>
      <c r="M2781" t="s">
        <v>12060</v>
      </c>
      <c r="N2781">
        <v>203339</v>
      </c>
      <c r="O2781">
        <v>9086</v>
      </c>
      <c r="P2781">
        <v>5665</v>
      </c>
      <c r="Q2781">
        <v>162558</v>
      </c>
      <c r="R2781">
        <v>1226</v>
      </c>
      <c r="S2781" t="s">
        <v>31</v>
      </c>
      <c r="V2781" t="s">
        <v>12061</v>
      </c>
      <c r="W2781" s="3" t="str">
        <f t="shared" si="43"/>
        <v>neutral</v>
      </c>
    </row>
    <row r="2782" spans="1:23" x14ac:dyDescent="0.25">
      <c r="A2782">
        <v>0</v>
      </c>
      <c r="B2782">
        <v>0.24299999999999999</v>
      </c>
      <c r="C2782">
        <v>0.75700000000000001</v>
      </c>
      <c r="D2782">
        <v>-0.88339999999999996</v>
      </c>
      <c r="E2782" t="s">
        <v>12062</v>
      </c>
      <c r="F2782" t="s">
        <v>12058</v>
      </c>
      <c r="G2782" t="s">
        <v>22</v>
      </c>
      <c r="I2782">
        <v>0</v>
      </c>
      <c r="J2782">
        <v>0</v>
      </c>
      <c r="K2782" t="s">
        <v>34</v>
      </c>
      <c r="L2782" t="s">
        <v>2436</v>
      </c>
      <c r="M2782" t="s">
        <v>2437</v>
      </c>
      <c r="N2782">
        <v>1971</v>
      </c>
      <c r="O2782">
        <v>1785</v>
      </c>
      <c r="P2782">
        <v>8</v>
      </c>
      <c r="Q2782">
        <v>9</v>
      </c>
      <c r="R2782">
        <v>0</v>
      </c>
      <c r="S2782" t="s">
        <v>23</v>
      </c>
      <c r="V2782" t="s">
        <v>2438</v>
      </c>
      <c r="W2782" s="3" t="str">
        <f t="shared" si="43"/>
        <v>negative</v>
      </c>
    </row>
    <row r="2783" spans="1:23" x14ac:dyDescent="0.25">
      <c r="A2783">
        <v>0</v>
      </c>
      <c r="B2783">
        <v>0.05</v>
      </c>
      <c r="C2783">
        <v>0.95</v>
      </c>
      <c r="D2783">
        <v>-0.2263</v>
      </c>
      <c r="E2783" t="s">
        <v>12063</v>
      </c>
      <c r="F2783" t="s">
        <v>12058</v>
      </c>
      <c r="G2783" t="s">
        <v>22</v>
      </c>
      <c r="I2783">
        <v>171</v>
      </c>
      <c r="J2783">
        <v>47</v>
      </c>
      <c r="L2783" t="s">
        <v>12064</v>
      </c>
      <c r="M2783" t="s">
        <v>12065</v>
      </c>
      <c r="N2783">
        <v>3401</v>
      </c>
      <c r="O2783">
        <v>6417</v>
      </c>
      <c r="P2783">
        <v>173</v>
      </c>
      <c r="Q2783">
        <v>184620</v>
      </c>
      <c r="R2783">
        <v>555</v>
      </c>
      <c r="S2783" t="s">
        <v>31</v>
      </c>
      <c r="V2783" t="s">
        <v>12066</v>
      </c>
      <c r="W2783" s="3" t="str">
        <f t="shared" si="43"/>
        <v>negative</v>
      </c>
    </row>
    <row r="2784" spans="1:23" x14ac:dyDescent="0.25">
      <c r="A2784">
        <v>0</v>
      </c>
      <c r="B2784">
        <v>0</v>
      </c>
      <c r="C2784">
        <v>1</v>
      </c>
      <c r="D2784">
        <v>0</v>
      </c>
      <c r="E2784" t="s">
        <v>12067</v>
      </c>
      <c r="F2784" t="s">
        <v>12058</v>
      </c>
      <c r="G2784" t="s">
        <v>22</v>
      </c>
      <c r="I2784">
        <v>4</v>
      </c>
      <c r="J2784">
        <v>0</v>
      </c>
      <c r="L2784" t="s">
        <v>12068</v>
      </c>
      <c r="M2784" t="s">
        <v>12069</v>
      </c>
      <c r="N2784">
        <v>81080</v>
      </c>
      <c r="O2784">
        <v>966</v>
      </c>
      <c r="P2784">
        <v>5861</v>
      </c>
      <c r="Q2784">
        <v>36095</v>
      </c>
      <c r="R2784">
        <v>445</v>
      </c>
      <c r="S2784" t="s">
        <v>31</v>
      </c>
      <c r="V2784" t="s">
        <v>12070</v>
      </c>
      <c r="W2784" s="3" t="str">
        <f t="shared" si="43"/>
        <v>neutral</v>
      </c>
    </row>
    <row r="2785" spans="1:23" x14ac:dyDescent="0.25">
      <c r="A2785">
        <v>0.152</v>
      </c>
      <c r="B2785">
        <v>0.19700000000000001</v>
      </c>
      <c r="C2785">
        <v>0.65100000000000002</v>
      </c>
      <c r="D2785">
        <v>-0.16250000000000001</v>
      </c>
      <c r="E2785" t="s">
        <v>12071</v>
      </c>
      <c r="F2785" t="s">
        <v>12072</v>
      </c>
      <c r="G2785" t="s">
        <v>22</v>
      </c>
      <c r="I2785">
        <v>0</v>
      </c>
      <c r="J2785">
        <v>0</v>
      </c>
      <c r="K2785" t="s">
        <v>12073</v>
      </c>
      <c r="L2785" t="s">
        <v>12074</v>
      </c>
      <c r="M2785" t="s">
        <v>12075</v>
      </c>
      <c r="N2785">
        <v>273</v>
      </c>
      <c r="O2785">
        <v>76</v>
      </c>
      <c r="P2785">
        <v>109</v>
      </c>
      <c r="Q2785">
        <v>9</v>
      </c>
      <c r="R2785">
        <v>0</v>
      </c>
      <c r="S2785" t="s">
        <v>23</v>
      </c>
      <c r="V2785" t="s">
        <v>12076</v>
      </c>
      <c r="W2785" s="3" t="str">
        <f t="shared" si="43"/>
        <v>negative</v>
      </c>
    </row>
    <row r="2786" spans="1:23" x14ac:dyDescent="0.25">
      <c r="A2786">
        <v>0</v>
      </c>
      <c r="B2786">
        <v>0.20200000000000001</v>
      </c>
      <c r="C2786">
        <v>0.79800000000000004</v>
      </c>
      <c r="D2786">
        <v>-0.46479999999999999</v>
      </c>
      <c r="E2786" t="s">
        <v>12077</v>
      </c>
      <c r="F2786" t="s">
        <v>12078</v>
      </c>
      <c r="G2786" t="s">
        <v>22</v>
      </c>
      <c r="I2786">
        <v>0</v>
      </c>
      <c r="J2786">
        <v>0</v>
      </c>
      <c r="K2786" t="s">
        <v>272</v>
      </c>
      <c r="L2786" t="s">
        <v>12079</v>
      </c>
      <c r="M2786" t="s">
        <v>12080</v>
      </c>
      <c r="N2786">
        <v>419</v>
      </c>
      <c r="O2786">
        <v>1049</v>
      </c>
      <c r="P2786">
        <v>67</v>
      </c>
      <c r="Q2786">
        <v>22</v>
      </c>
      <c r="R2786">
        <v>0</v>
      </c>
      <c r="S2786" t="s">
        <v>23</v>
      </c>
      <c r="V2786" t="s">
        <v>12081</v>
      </c>
      <c r="W2786" s="3" t="str">
        <f t="shared" si="43"/>
        <v>negative</v>
      </c>
    </row>
    <row r="2787" spans="1:23" x14ac:dyDescent="0.25">
      <c r="A2787">
        <v>0.28699999999999998</v>
      </c>
      <c r="B2787">
        <v>0.11899999999999999</v>
      </c>
      <c r="C2787">
        <v>0.59399999999999997</v>
      </c>
      <c r="D2787">
        <v>0.65880000000000005</v>
      </c>
      <c r="E2787" t="s">
        <v>12082</v>
      </c>
      <c r="F2787" t="s">
        <v>12078</v>
      </c>
      <c r="G2787" t="s">
        <v>22</v>
      </c>
      <c r="I2787">
        <v>56</v>
      </c>
      <c r="J2787">
        <v>47</v>
      </c>
      <c r="L2787" t="s">
        <v>12083</v>
      </c>
      <c r="M2787" t="s">
        <v>12084</v>
      </c>
      <c r="N2787">
        <v>185084</v>
      </c>
      <c r="O2787">
        <v>14219</v>
      </c>
      <c r="P2787">
        <v>82559</v>
      </c>
      <c r="Q2787">
        <v>76333</v>
      </c>
      <c r="R2787">
        <v>1468</v>
      </c>
      <c r="S2787" t="s">
        <v>23</v>
      </c>
      <c r="V2787" t="s">
        <v>12085</v>
      </c>
      <c r="W2787" s="3" t="str">
        <f t="shared" si="43"/>
        <v>positive</v>
      </c>
    </row>
    <row r="2788" spans="1:23" x14ac:dyDescent="0.25">
      <c r="A2788">
        <v>0</v>
      </c>
      <c r="B2788">
        <v>0.31</v>
      </c>
      <c r="C2788">
        <v>0.69</v>
      </c>
      <c r="D2788">
        <v>-0.40189999999999998</v>
      </c>
      <c r="E2788" t="s">
        <v>12086</v>
      </c>
      <c r="F2788" t="s">
        <v>12087</v>
      </c>
      <c r="G2788" t="s">
        <v>22</v>
      </c>
      <c r="I2788">
        <v>1</v>
      </c>
      <c r="J2788">
        <v>0</v>
      </c>
      <c r="K2788" t="s">
        <v>12088</v>
      </c>
      <c r="L2788" t="s">
        <v>12089</v>
      </c>
      <c r="N2788">
        <v>2248</v>
      </c>
      <c r="O2788">
        <v>1482</v>
      </c>
      <c r="P2788">
        <v>39</v>
      </c>
      <c r="Q2788">
        <v>5</v>
      </c>
      <c r="R2788">
        <v>0</v>
      </c>
      <c r="S2788" t="s">
        <v>23</v>
      </c>
      <c r="V2788" t="s">
        <v>12090</v>
      </c>
      <c r="W2788" s="3" t="str">
        <f t="shared" si="43"/>
        <v>negative</v>
      </c>
    </row>
    <row r="2789" spans="1:23" x14ac:dyDescent="0.25">
      <c r="A2789">
        <v>8.7999999999999995E-2</v>
      </c>
      <c r="B2789">
        <v>0</v>
      </c>
      <c r="C2789">
        <v>0.91200000000000003</v>
      </c>
      <c r="D2789">
        <v>0.36120000000000002</v>
      </c>
      <c r="E2789" t="s">
        <v>12091</v>
      </c>
      <c r="F2789" t="s">
        <v>12092</v>
      </c>
      <c r="G2789" t="s">
        <v>22</v>
      </c>
      <c r="I2789">
        <v>1</v>
      </c>
      <c r="J2789">
        <v>0</v>
      </c>
      <c r="K2789" t="s">
        <v>12093</v>
      </c>
      <c r="L2789" t="s">
        <v>12094</v>
      </c>
      <c r="M2789" t="s">
        <v>12095</v>
      </c>
      <c r="N2789">
        <v>1180</v>
      </c>
      <c r="O2789">
        <v>1133</v>
      </c>
      <c r="P2789">
        <v>271</v>
      </c>
      <c r="Q2789">
        <v>51</v>
      </c>
      <c r="R2789">
        <v>0</v>
      </c>
      <c r="S2789" t="s">
        <v>23</v>
      </c>
      <c r="V2789" t="s">
        <v>12096</v>
      </c>
      <c r="W2789" s="3" t="str">
        <f t="shared" si="43"/>
        <v>positive</v>
      </c>
    </row>
    <row r="2790" spans="1:23" x14ac:dyDescent="0.25">
      <c r="A2790">
        <v>9.7000000000000003E-2</v>
      </c>
      <c r="B2790">
        <v>0.27200000000000002</v>
      </c>
      <c r="C2790">
        <v>0.63100000000000001</v>
      </c>
      <c r="D2790">
        <v>-0.85309999999999997</v>
      </c>
      <c r="E2790" t="s">
        <v>12097</v>
      </c>
      <c r="F2790" t="s">
        <v>12098</v>
      </c>
      <c r="G2790" t="s">
        <v>22</v>
      </c>
      <c r="I2790">
        <v>0</v>
      </c>
      <c r="J2790">
        <v>0</v>
      </c>
      <c r="K2790" t="s">
        <v>1238</v>
      </c>
      <c r="L2790" t="s">
        <v>9264</v>
      </c>
      <c r="M2790" t="s">
        <v>9265</v>
      </c>
      <c r="N2790">
        <v>71375</v>
      </c>
      <c r="O2790">
        <v>301408</v>
      </c>
      <c r="P2790">
        <v>1532</v>
      </c>
      <c r="Q2790">
        <v>1607</v>
      </c>
      <c r="R2790">
        <v>7</v>
      </c>
      <c r="S2790" t="s">
        <v>23</v>
      </c>
      <c r="V2790" t="s">
        <v>9266</v>
      </c>
      <c r="W2790" s="3" t="str">
        <f t="shared" si="43"/>
        <v>negative</v>
      </c>
    </row>
    <row r="2791" spans="1:23" x14ac:dyDescent="0.25">
      <c r="A2791">
        <v>0.24099999999999999</v>
      </c>
      <c r="B2791">
        <v>6.6000000000000003E-2</v>
      </c>
      <c r="C2791">
        <v>0.69299999999999995</v>
      </c>
      <c r="D2791">
        <v>0.8841</v>
      </c>
      <c r="E2791" t="s">
        <v>12099</v>
      </c>
      <c r="F2791" t="s">
        <v>12100</v>
      </c>
      <c r="G2791" t="s">
        <v>22</v>
      </c>
      <c r="I2791">
        <v>0</v>
      </c>
      <c r="J2791">
        <v>0</v>
      </c>
      <c r="L2791" t="s">
        <v>12101</v>
      </c>
      <c r="M2791" t="s">
        <v>12102</v>
      </c>
      <c r="N2791">
        <v>1342</v>
      </c>
      <c r="O2791">
        <v>23659</v>
      </c>
      <c r="P2791">
        <v>117</v>
      </c>
      <c r="Q2791">
        <v>166</v>
      </c>
      <c r="R2791">
        <v>0</v>
      </c>
      <c r="S2791" t="s">
        <v>23</v>
      </c>
      <c r="V2791" t="s">
        <v>12103</v>
      </c>
      <c r="W2791" s="3" t="str">
        <f t="shared" si="43"/>
        <v>positive</v>
      </c>
    </row>
    <row r="2792" spans="1:23" x14ac:dyDescent="0.25">
      <c r="A2792">
        <v>0.21099999999999999</v>
      </c>
      <c r="B2792">
        <v>0.13200000000000001</v>
      </c>
      <c r="C2792">
        <v>0.65800000000000003</v>
      </c>
      <c r="D2792">
        <v>0.20230000000000001</v>
      </c>
      <c r="E2792" t="s">
        <v>12104</v>
      </c>
      <c r="F2792" t="s">
        <v>12100</v>
      </c>
      <c r="G2792" t="s">
        <v>22</v>
      </c>
      <c r="I2792">
        <v>0</v>
      </c>
      <c r="J2792">
        <v>0</v>
      </c>
      <c r="K2792" t="s">
        <v>106</v>
      </c>
      <c r="L2792" t="s">
        <v>12105</v>
      </c>
      <c r="M2792" t="s">
        <v>12106</v>
      </c>
      <c r="N2792">
        <v>285</v>
      </c>
      <c r="O2792">
        <v>359</v>
      </c>
      <c r="P2792">
        <v>71</v>
      </c>
      <c r="Q2792">
        <v>19</v>
      </c>
      <c r="R2792">
        <v>0</v>
      </c>
      <c r="S2792" t="s">
        <v>23</v>
      </c>
      <c r="V2792" t="s">
        <v>12107</v>
      </c>
      <c r="W2792" s="3" t="str">
        <f t="shared" si="43"/>
        <v>positive</v>
      </c>
    </row>
    <row r="2793" spans="1:23" x14ac:dyDescent="0.25">
      <c r="A2793">
        <v>0</v>
      </c>
      <c r="B2793">
        <v>0.21099999999999999</v>
      </c>
      <c r="C2793">
        <v>0.78900000000000003</v>
      </c>
      <c r="D2793">
        <v>-0.49390000000000001</v>
      </c>
      <c r="E2793" t="s">
        <v>12108</v>
      </c>
      <c r="F2793" t="s">
        <v>12109</v>
      </c>
      <c r="G2793" t="s">
        <v>22</v>
      </c>
      <c r="I2793">
        <v>2</v>
      </c>
      <c r="J2793">
        <v>1</v>
      </c>
      <c r="L2793" t="s">
        <v>12110</v>
      </c>
      <c r="M2793" t="s">
        <v>12111</v>
      </c>
      <c r="N2793">
        <v>12424</v>
      </c>
      <c r="O2793">
        <v>5233</v>
      </c>
      <c r="P2793">
        <v>1795</v>
      </c>
      <c r="Q2793">
        <v>733</v>
      </c>
      <c r="R2793">
        <v>2</v>
      </c>
      <c r="S2793" t="s">
        <v>23</v>
      </c>
      <c r="V2793" t="s">
        <v>12112</v>
      </c>
      <c r="W2793" s="3" t="str">
        <f t="shared" si="43"/>
        <v>negative</v>
      </c>
    </row>
    <row r="2794" spans="1:23" x14ac:dyDescent="0.25">
      <c r="A2794">
        <v>0</v>
      </c>
      <c r="B2794">
        <v>0</v>
      </c>
      <c r="C2794">
        <v>1</v>
      </c>
      <c r="D2794">
        <v>0</v>
      </c>
      <c r="E2794" t="s">
        <v>12113</v>
      </c>
      <c r="F2794" t="s">
        <v>12109</v>
      </c>
      <c r="G2794" t="s">
        <v>22</v>
      </c>
      <c r="I2794">
        <v>0</v>
      </c>
      <c r="J2794">
        <v>0</v>
      </c>
      <c r="K2794" t="s">
        <v>12114</v>
      </c>
      <c r="L2794" t="s">
        <v>12115</v>
      </c>
      <c r="M2794" t="s">
        <v>12116</v>
      </c>
      <c r="N2794">
        <v>166</v>
      </c>
      <c r="O2794">
        <v>322</v>
      </c>
      <c r="P2794">
        <v>53</v>
      </c>
      <c r="Q2794">
        <v>11</v>
      </c>
      <c r="R2794">
        <v>0</v>
      </c>
      <c r="S2794" t="s">
        <v>23</v>
      </c>
      <c r="V2794" t="s">
        <v>12117</v>
      </c>
      <c r="W2794" s="3" t="str">
        <f t="shared" ref="W2794:W2857" si="44">IF(D2794&gt;0,"positive",(IF(D2794=0,"neutral",IF(D2794&lt;0,"negative"))))</f>
        <v>neutral</v>
      </c>
    </row>
    <row r="2795" spans="1:23" x14ac:dyDescent="0.25">
      <c r="A2795">
        <v>6.2E-2</v>
      </c>
      <c r="B2795">
        <v>0.17399999999999999</v>
      </c>
      <c r="C2795">
        <v>0.76500000000000001</v>
      </c>
      <c r="D2795">
        <v>-0.44040000000000001</v>
      </c>
      <c r="E2795" t="s">
        <v>12118</v>
      </c>
      <c r="F2795" t="s">
        <v>12109</v>
      </c>
      <c r="G2795" t="s">
        <v>22</v>
      </c>
      <c r="I2795">
        <v>1</v>
      </c>
      <c r="J2795">
        <v>1</v>
      </c>
      <c r="L2795" t="s">
        <v>9604</v>
      </c>
      <c r="M2795" t="s">
        <v>9605</v>
      </c>
      <c r="N2795">
        <v>127732</v>
      </c>
      <c r="O2795">
        <v>86067</v>
      </c>
      <c r="P2795">
        <v>4961</v>
      </c>
      <c r="Q2795">
        <v>2676</v>
      </c>
      <c r="R2795">
        <v>89</v>
      </c>
      <c r="S2795" t="s">
        <v>23</v>
      </c>
      <c r="V2795" t="s">
        <v>9606</v>
      </c>
      <c r="W2795" s="3" t="str">
        <f t="shared" si="44"/>
        <v>negative</v>
      </c>
    </row>
    <row r="2796" spans="1:23" x14ac:dyDescent="0.25">
      <c r="A2796">
        <v>6.6000000000000003E-2</v>
      </c>
      <c r="B2796">
        <v>0.11700000000000001</v>
      </c>
      <c r="C2796">
        <v>0.81699999999999995</v>
      </c>
      <c r="D2796">
        <v>-0.44040000000000001</v>
      </c>
      <c r="E2796" t="s">
        <v>12119</v>
      </c>
      <c r="F2796" t="s">
        <v>12120</v>
      </c>
      <c r="G2796" t="s">
        <v>22</v>
      </c>
      <c r="I2796">
        <v>0</v>
      </c>
      <c r="J2796">
        <v>0</v>
      </c>
      <c r="K2796" t="s">
        <v>12121</v>
      </c>
      <c r="L2796" t="s">
        <v>12122</v>
      </c>
      <c r="M2796" t="s">
        <v>12123</v>
      </c>
      <c r="N2796">
        <v>4396</v>
      </c>
      <c r="O2796">
        <v>30</v>
      </c>
      <c r="P2796">
        <v>1848</v>
      </c>
      <c r="Q2796">
        <v>1012</v>
      </c>
      <c r="R2796">
        <v>25</v>
      </c>
      <c r="S2796" t="s">
        <v>23</v>
      </c>
      <c r="V2796" t="s">
        <v>12121</v>
      </c>
      <c r="W2796" s="3" t="str">
        <f t="shared" si="44"/>
        <v>negative</v>
      </c>
    </row>
    <row r="2797" spans="1:23" x14ac:dyDescent="0.25">
      <c r="A2797">
        <v>0</v>
      </c>
      <c r="B2797">
        <v>0.375</v>
      </c>
      <c r="C2797">
        <v>0.625</v>
      </c>
      <c r="D2797">
        <v>-0.71840000000000004</v>
      </c>
      <c r="E2797" t="s">
        <v>12124</v>
      </c>
      <c r="F2797" t="s">
        <v>12125</v>
      </c>
      <c r="G2797" t="s">
        <v>22</v>
      </c>
      <c r="I2797">
        <v>0</v>
      </c>
      <c r="J2797">
        <v>0</v>
      </c>
      <c r="K2797" t="s">
        <v>310</v>
      </c>
      <c r="L2797" t="s">
        <v>12126</v>
      </c>
      <c r="M2797" t="s">
        <v>12127</v>
      </c>
      <c r="N2797">
        <v>12146</v>
      </c>
      <c r="O2797">
        <v>10669</v>
      </c>
      <c r="P2797">
        <v>1949</v>
      </c>
      <c r="Q2797">
        <v>384</v>
      </c>
      <c r="R2797">
        <v>4</v>
      </c>
      <c r="S2797" t="s">
        <v>23</v>
      </c>
      <c r="V2797" t="s">
        <v>12128</v>
      </c>
      <c r="W2797" s="3" t="str">
        <f t="shared" si="44"/>
        <v>negative</v>
      </c>
    </row>
    <row r="2798" spans="1:23" x14ac:dyDescent="0.25">
      <c r="A2798">
        <v>0</v>
      </c>
      <c r="B2798">
        <v>0</v>
      </c>
      <c r="C2798">
        <v>1</v>
      </c>
      <c r="D2798">
        <v>0</v>
      </c>
      <c r="E2798" t="s">
        <v>12129</v>
      </c>
      <c r="F2798" t="s">
        <v>12130</v>
      </c>
      <c r="G2798" t="s">
        <v>22</v>
      </c>
      <c r="I2798">
        <v>0</v>
      </c>
      <c r="J2798">
        <v>0</v>
      </c>
      <c r="K2798" t="s">
        <v>34</v>
      </c>
      <c r="L2798" t="s">
        <v>7753</v>
      </c>
      <c r="M2798" t="s">
        <v>7754</v>
      </c>
      <c r="N2798">
        <v>740</v>
      </c>
      <c r="O2798">
        <v>2556</v>
      </c>
      <c r="P2798">
        <v>283</v>
      </c>
      <c r="Q2798">
        <v>95</v>
      </c>
      <c r="R2798">
        <v>0</v>
      </c>
      <c r="S2798" t="s">
        <v>23</v>
      </c>
      <c r="V2798" t="s">
        <v>7755</v>
      </c>
      <c r="W2798" s="3" t="str">
        <f t="shared" si="44"/>
        <v>neutral</v>
      </c>
    </row>
    <row r="2799" spans="1:23" x14ac:dyDescent="0.25">
      <c r="A2799">
        <v>0</v>
      </c>
      <c r="B2799">
        <v>0</v>
      </c>
      <c r="C2799">
        <v>1</v>
      </c>
      <c r="D2799">
        <v>0</v>
      </c>
      <c r="E2799" t="s">
        <v>12131</v>
      </c>
      <c r="F2799" t="s">
        <v>12132</v>
      </c>
      <c r="G2799" t="s">
        <v>22</v>
      </c>
      <c r="I2799">
        <v>0</v>
      </c>
      <c r="J2799">
        <v>0</v>
      </c>
      <c r="K2799" t="s">
        <v>34</v>
      </c>
      <c r="L2799" t="s">
        <v>12133</v>
      </c>
      <c r="M2799" t="s">
        <v>12134</v>
      </c>
      <c r="N2799">
        <v>1031</v>
      </c>
      <c r="O2799">
        <v>133</v>
      </c>
      <c r="P2799">
        <v>0</v>
      </c>
      <c r="Q2799">
        <v>4</v>
      </c>
      <c r="R2799">
        <v>0</v>
      </c>
      <c r="S2799" t="s">
        <v>23</v>
      </c>
      <c r="V2799" t="s">
        <v>12135</v>
      </c>
      <c r="W2799" s="3" t="str">
        <f t="shared" si="44"/>
        <v>neutral</v>
      </c>
    </row>
    <row r="2800" spans="1:23" x14ac:dyDescent="0.25">
      <c r="A2800">
        <v>0</v>
      </c>
      <c r="B2800">
        <v>0.255</v>
      </c>
      <c r="C2800">
        <v>0.745</v>
      </c>
      <c r="D2800">
        <v>-0.62490000000000001</v>
      </c>
      <c r="E2800" t="s">
        <v>12136</v>
      </c>
      <c r="F2800" t="s">
        <v>12137</v>
      </c>
      <c r="G2800" t="s">
        <v>22</v>
      </c>
      <c r="I2800">
        <v>2</v>
      </c>
      <c r="J2800">
        <v>0</v>
      </c>
      <c r="K2800" t="s">
        <v>34</v>
      </c>
      <c r="L2800" t="s">
        <v>12138</v>
      </c>
      <c r="M2800" t="s">
        <v>12139</v>
      </c>
      <c r="N2800">
        <v>3646</v>
      </c>
      <c r="O2800">
        <v>6282</v>
      </c>
      <c r="P2800">
        <v>90</v>
      </c>
      <c r="Q2800">
        <v>155</v>
      </c>
      <c r="R2800">
        <v>1</v>
      </c>
      <c r="S2800" t="s">
        <v>23</v>
      </c>
      <c r="V2800" t="s">
        <v>12140</v>
      </c>
      <c r="W2800" s="3" t="str">
        <f t="shared" si="44"/>
        <v>negative</v>
      </c>
    </row>
    <row r="2801" spans="1:23" x14ac:dyDescent="0.25">
      <c r="A2801">
        <v>0</v>
      </c>
      <c r="B2801">
        <v>0</v>
      </c>
      <c r="C2801">
        <v>1</v>
      </c>
      <c r="D2801">
        <v>0</v>
      </c>
      <c r="E2801" t="s">
        <v>12141</v>
      </c>
      <c r="F2801" t="s">
        <v>12142</v>
      </c>
      <c r="G2801" t="s">
        <v>22</v>
      </c>
      <c r="I2801">
        <v>0</v>
      </c>
      <c r="J2801">
        <v>0</v>
      </c>
      <c r="L2801" t="s">
        <v>12143</v>
      </c>
      <c r="M2801" t="s">
        <v>12144</v>
      </c>
      <c r="N2801">
        <v>8909</v>
      </c>
      <c r="O2801">
        <v>0</v>
      </c>
      <c r="P2801">
        <v>0</v>
      </c>
      <c r="Q2801">
        <v>18</v>
      </c>
      <c r="R2801">
        <v>1</v>
      </c>
      <c r="S2801" t="s">
        <v>23</v>
      </c>
      <c r="V2801" t="s">
        <v>12145</v>
      </c>
      <c r="W2801" s="3" t="str">
        <f t="shared" si="44"/>
        <v>neutral</v>
      </c>
    </row>
    <row r="2802" spans="1:23" x14ac:dyDescent="0.25">
      <c r="A2802">
        <v>0</v>
      </c>
      <c r="B2802">
        <v>0</v>
      </c>
      <c r="C2802">
        <v>1</v>
      </c>
      <c r="D2802">
        <v>0</v>
      </c>
      <c r="E2802" t="s">
        <v>12146</v>
      </c>
      <c r="F2802" t="s">
        <v>12147</v>
      </c>
      <c r="G2802" t="s">
        <v>22</v>
      </c>
      <c r="I2802">
        <v>0</v>
      </c>
      <c r="J2802">
        <v>0</v>
      </c>
      <c r="L2802" t="s">
        <v>12143</v>
      </c>
      <c r="M2802" t="s">
        <v>12144</v>
      </c>
      <c r="N2802">
        <v>8909</v>
      </c>
      <c r="O2802">
        <v>0</v>
      </c>
      <c r="P2802">
        <v>0</v>
      </c>
      <c r="Q2802">
        <v>18</v>
      </c>
      <c r="R2802">
        <v>1</v>
      </c>
      <c r="S2802" t="s">
        <v>23</v>
      </c>
      <c r="V2802" t="s">
        <v>12145</v>
      </c>
      <c r="W2802" s="3" t="str">
        <f t="shared" si="44"/>
        <v>neutral</v>
      </c>
    </row>
    <row r="2803" spans="1:23" x14ac:dyDescent="0.25">
      <c r="A2803">
        <v>0</v>
      </c>
      <c r="B2803">
        <v>0</v>
      </c>
      <c r="C2803">
        <v>1</v>
      </c>
      <c r="D2803">
        <v>0</v>
      </c>
      <c r="E2803" t="s">
        <v>12148</v>
      </c>
      <c r="F2803" t="s">
        <v>12147</v>
      </c>
      <c r="G2803" t="s">
        <v>22</v>
      </c>
      <c r="I2803">
        <v>0</v>
      </c>
      <c r="J2803">
        <v>0</v>
      </c>
      <c r="K2803" t="s">
        <v>34</v>
      </c>
      <c r="L2803" t="s">
        <v>10724</v>
      </c>
      <c r="M2803" t="s">
        <v>10725</v>
      </c>
      <c r="N2803">
        <v>174</v>
      </c>
      <c r="O2803">
        <v>171</v>
      </c>
      <c r="P2803">
        <v>25</v>
      </c>
      <c r="Q2803">
        <v>5</v>
      </c>
      <c r="R2803">
        <v>0</v>
      </c>
      <c r="S2803" t="s">
        <v>23</v>
      </c>
      <c r="V2803" t="s">
        <v>10726</v>
      </c>
      <c r="W2803" s="3" t="str">
        <f t="shared" si="44"/>
        <v>neutral</v>
      </c>
    </row>
    <row r="2804" spans="1:23" x14ac:dyDescent="0.25">
      <c r="A2804">
        <v>0</v>
      </c>
      <c r="B2804">
        <v>0</v>
      </c>
      <c r="C2804">
        <v>1</v>
      </c>
      <c r="D2804">
        <v>0</v>
      </c>
      <c r="E2804" t="s">
        <v>12149</v>
      </c>
      <c r="F2804" t="s">
        <v>12150</v>
      </c>
      <c r="G2804" t="s">
        <v>22</v>
      </c>
      <c r="I2804">
        <v>0</v>
      </c>
      <c r="J2804">
        <v>0</v>
      </c>
      <c r="K2804" t="s">
        <v>1315</v>
      </c>
      <c r="L2804" t="s">
        <v>12151</v>
      </c>
      <c r="M2804" t="s">
        <v>12152</v>
      </c>
      <c r="N2804">
        <v>4788</v>
      </c>
      <c r="O2804">
        <v>3822</v>
      </c>
      <c r="P2804">
        <v>401</v>
      </c>
      <c r="Q2804">
        <v>47</v>
      </c>
      <c r="R2804">
        <v>0</v>
      </c>
      <c r="S2804" t="s">
        <v>23</v>
      </c>
      <c r="V2804" t="s">
        <v>12153</v>
      </c>
      <c r="W2804" s="3" t="str">
        <f t="shared" si="44"/>
        <v>neutral</v>
      </c>
    </row>
    <row r="2805" spans="1:23" x14ac:dyDescent="0.25">
      <c r="A2805">
        <v>9.5000000000000001E-2</v>
      </c>
      <c r="B2805">
        <v>0.14099999999999999</v>
      </c>
      <c r="C2805">
        <v>0.76300000000000001</v>
      </c>
      <c r="D2805">
        <v>-0.29599999999999999</v>
      </c>
      <c r="E2805" t="s">
        <v>12154</v>
      </c>
      <c r="F2805" t="s">
        <v>12150</v>
      </c>
      <c r="G2805" t="s">
        <v>22</v>
      </c>
      <c r="I2805">
        <v>1</v>
      </c>
      <c r="J2805">
        <v>0</v>
      </c>
      <c r="L2805" t="s">
        <v>12155</v>
      </c>
      <c r="M2805" t="s">
        <v>12156</v>
      </c>
      <c r="N2805">
        <v>328510</v>
      </c>
      <c r="O2805">
        <v>347307</v>
      </c>
      <c r="P2805">
        <v>11059</v>
      </c>
      <c r="Q2805">
        <v>11760</v>
      </c>
      <c r="R2805">
        <v>20</v>
      </c>
      <c r="S2805" t="s">
        <v>23</v>
      </c>
      <c r="V2805" t="s">
        <v>12157</v>
      </c>
      <c r="W2805" s="3" t="str">
        <f t="shared" si="44"/>
        <v>negative</v>
      </c>
    </row>
    <row r="2806" spans="1:23" x14ac:dyDescent="0.25">
      <c r="A2806">
        <v>0</v>
      </c>
      <c r="B2806">
        <v>0.28100000000000003</v>
      </c>
      <c r="C2806">
        <v>0.71899999999999997</v>
      </c>
      <c r="D2806">
        <v>-0.70699999999999996</v>
      </c>
      <c r="E2806" t="s">
        <v>12158</v>
      </c>
      <c r="F2806" t="s">
        <v>12159</v>
      </c>
      <c r="G2806" t="s">
        <v>22</v>
      </c>
      <c r="I2806">
        <v>0</v>
      </c>
      <c r="J2806">
        <v>0</v>
      </c>
      <c r="K2806" t="s">
        <v>12160</v>
      </c>
      <c r="L2806" t="s">
        <v>12161</v>
      </c>
      <c r="M2806" t="s">
        <v>12162</v>
      </c>
      <c r="N2806">
        <v>59524</v>
      </c>
      <c r="O2806">
        <v>55386</v>
      </c>
      <c r="P2806">
        <v>3392</v>
      </c>
      <c r="Q2806">
        <v>1504</v>
      </c>
      <c r="R2806">
        <v>27</v>
      </c>
      <c r="S2806" t="s">
        <v>23</v>
      </c>
      <c r="V2806" t="s">
        <v>12163</v>
      </c>
      <c r="W2806" s="3" t="str">
        <f t="shared" si="44"/>
        <v>negative</v>
      </c>
    </row>
    <row r="2807" spans="1:23" x14ac:dyDescent="0.25">
      <c r="A2807">
        <v>0</v>
      </c>
      <c r="B2807">
        <v>0</v>
      </c>
      <c r="C2807">
        <v>1</v>
      </c>
      <c r="D2807">
        <v>0</v>
      </c>
      <c r="E2807" t="s">
        <v>12164</v>
      </c>
      <c r="F2807" t="s">
        <v>12159</v>
      </c>
      <c r="G2807" t="s">
        <v>22</v>
      </c>
      <c r="I2807">
        <v>0</v>
      </c>
      <c r="J2807">
        <v>0</v>
      </c>
      <c r="K2807" t="s">
        <v>8921</v>
      </c>
      <c r="L2807" t="s">
        <v>12165</v>
      </c>
      <c r="N2807">
        <v>31</v>
      </c>
      <c r="O2807">
        <v>78</v>
      </c>
      <c r="P2807">
        <v>3</v>
      </c>
      <c r="Q2807">
        <v>2</v>
      </c>
      <c r="R2807">
        <v>0</v>
      </c>
      <c r="S2807" t="s">
        <v>23</v>
      </c>
      <c r="V2807" t="s">
        <v>12166</v>
      </c>
      <c r="W2807" s="3" t="str">
        <f t="shared" si="44"/>
        <v>neutral</v>
      </c>
    </row>
    <row r="2808" spans="1:23" x14ac:dyDescent="0.25">
      <c r="A2808">
        <v>8.5000000000000006E-2</v>
      </c>
      <c r="B2808">
        <v>0</v>
      </c>
      <c r="C2808">
        <v>0.91500000000000004</v>
      </c>
      <c r="D2808">
        <v>0.40189999999999998</v>
      </c>
      <c r="E2808" t="s">
        <v>11585</v>
      </c>
      <c r="F2808" t="s">
        <v>12167</v>
      </c>
      <c r="G2808" t="s">
        <v>22</v>
      </c>
      <c r="I2808">
        <v>0</v>
      </c>
      <c r="J2808">
        <v>0</v>
      </c>
      <c r="K2808" t="s">
        <v>7640</v>
      </c>
      <c r="L2808" t="s">
        <v>3142</v>
      </c>
      <c r="M2808" t="s">
        <v>3143</v>
      </c>
      <c r="N2808">
        <v>8068</v>
      </c>
      <c r="O2808">
        <v>24563</v>
      </c>
      <c r="P2808">
        <v>530</v>
      </c>
      <c r="Q2808">
        <v>840</v>
      </c>
      <c r="R2808">
        <v>5</v>
      </c>
      <c r="S2808" t="s">
        <v>23</v>
      </c>
      <c r="V2808" t="s">
        <v>3144</v>
      </c>
      <c r="W2808" s="3" t="str">
        <f t="shared" si="44"/>
        <v>positive</v>
      </c>
    </row>
    <row r="2809" spans="1:23" x14ac:dyDescent="0.25">
      <c r="A2809">
        <v>0</v>
      </c>
      <c r="B2809">
        <v>0.153</v>
      </c>
      <c r="C2809">
        <v>0.84699999999999998</v>
      </c>
      <c r="D2809">
        <v>-0.68820000000000003</v>
      </c>
      <c r="E2809" t="s">
        <v>12168</v>
      </c>
      <c r="F2809" t="s">
        <v>12167</v>
      </c>
      <c r="G2809" t="s">
        <v>22</v>
      </c>
      <c r="I2809">
        <v>0</v>
      </c>
      <c r="J2809">
        <v>0</v>
      </c>
      <c r="L2809" t="s">
        <v>12169</v>
      </c>
      <c r="M2809" t="s">
        <v>12170</v>
      </c>
      <c r="N2809">
        <v>4579</v>
      </c>
      <c r="O2809">
        <v>627</v>
      </c>
      <c r="P2809">
        <v>272</v>
      </c>
      <c r="Q2809">
        <v>112</v>
      </c>
      <c r="R2809">
        <v>6</v>
      </c>
      <c r="S2809" t="s">
        <v>23</v>
      </c>
      <c r="V2809" t="s">
        <v>12171</v>
      </c>
      <c r="W2809" s="3" t="str">
        <f t="shared" si="44"/>
        <v>negative</v>
      </c>
    </row>
    <row r="2810" spans="1:23" x14ac:dyDescent="0.25">
      <c r="A2810">
        <v>0</v>
      </c>
      <c r="B2810">
        <v>0.18099999999999999</v>
      </c>
      <c r="C2810">
        <v>0.81899999999999995</v>
      </c>
      <c r="D2810">
        <v>-0.61029999999999995</v>
      </c>
      <c r="E2810" t="s">
        <v>12172</v>
      </c>
      <c r="F2810" t="s">
        <v>12173</v>
      </c>
      <c r="G2810" t="s">
        <v>22</v>
      </c>
      <c r="I2810">
        <v>0</v>
      </c>
      <c r="J2810">
        <v>0</v>
      </c>
      <c r="L2810" t="s">
        <v>12174</v>
      </c>
      <c r="N2810">
        <v>10635</v>
      </c>
      <c r="O2810">
        <v>9470</v>
      </c>
      <c r="P2810">
        <v>125</v>
      </c>
      <c r="Q2810">
        <v>99</v>
      </c>
      <c r="R2810">
        <v>0</v>
      </c>
      <c r="S2810" t="s">
        <v>23</v>
      </c>
      <c r="V2810" t="s">
        <v>12175</v>
      </c>
      <c r="W2810" s="3" t="str">
        <f t="shared" si="44"/>
        <v>negative</v>
      </c>
    </row>
    <row r="2811" spans="1:23" x14ac:dyDescent="0.25">
      <c r="A2811">
        <v>0</v>
      </c>
      <c r="B2811">
        <v>0</v>
      </c>
      <c r="C2811">
        <v>1</v>
      </c>
      <c r="D2811">
        <v>0</v>
      </c>
      <c r="E2811" t="s">
        <v>12176</v>
      </c>
      <c r="F2811" t="s">
        <v>12173</v>
      </c>
      <c r="G2811" t="s">
        <v>22</v>
      </c>
      <c r="I2811">
        <v>0</v>
      </c>
      <c r="J2811">
        <v>0</v>
      </c>
      <c r="L2811" t="s">
        <v>12143</v>
      </c>
      <c r="M2811" t="s">
        <v>12144</v>
      </c>
      <c r="N2811">
        <v>8909</v>
      </c>
      <c r="O2811">
        <v>0</v>
      </c>
      <c r="P2811">
        <v>0</v>
      </c>
      <c r="Q2811">
        <v>18</v>
      </c>
      <c r="R2811">
        <v>1</v>
      </c>
      <c r="S2811" t="s">
        <v>23</v>
      </c>
      <c r="V2811" t="s">
        <v>12145</v>
      </c>
      <c r="W2811" s="3" t="str">
        <f t="shared" si="44"/>
        <v>neutral</v>
      </c>
    </row>
    <row r="2812" spans="1:23" x14ac:dyDescent="0.25">
      <c r="A2812">
        <v>0.16700000000000001</v>
      </c>
      <c r="B2812">
        <v>0</v>
      </c>
      <c r="C2812">
        <v>0.83299999999999996</v>
      </c>
      <c r="D2812">
        <v>0.49390000000000001</v>
      </c>
      <c r="E2812" t="s">
        <v>12177</v>
      </c>
      <c r="F2812" t="s">
        <v>12178</v>
      </c>
      <c r="G2812" t="s">
        <v>22</v>
      </c>
      <c r="I2812">
        <v>0</v>
      </c>
      <c r="J2812">
        <v>1</v>
      </c>
      <c r="L2812" t="s">
        <v>12179</v>
      </c>
      <c r="M2812" t="s">
        <v>12180</v>
      </c>
      <c r="N2812">
        <v>1895</v>
      </c>
      <c r="O2812">
        <v>6423</v>
      </c>
      <c r="P2812">
        <v>1994</v>
      </c>
      <c r="Q2812">
        <v>533</v>
      </c>
      <c r="R2812">
        <v>11</v>
      </c>
      <c r="S2812" t="s">
        <v>23</v>
      </c>
      <c r="V2812" t="s">
        <v>12181</v>
      </c>
      <c r="W2812" s="3" t="str">
        <f t="shared" si="44"/>
        <v>positive</v>
      </c>
    </row>
    <row r="2813" spans="1:23" x14ac:dyDescent="0.25">
      <c r="A2813">
        <v>0</v>
      </c>
      <c r="B2813">
        <v>0.193</v>
      </c>
      <c r="C2813">
        <v>0.80700000000000005</v>
      </c>
      <c r="D2813">
        <v>-0.62039999999999995</v>
      </c>
      <c r="E2813" t="s">
        <v>12182</v>
      </c>
      <c r="F2813" t="s">
        <v>12183</v>
      </c>
      <c r="G2813" t="s">
        <v>22</v>
      </c>
      <c r="I2813">
        <v>0</v>
      </c>
      <c r="J2813">
        <v>1</v>
      </c>
      <c r="L2813" t="s">
        <v>12184</v>
      </c>
      <c r="M2813" t="s">
        <v>12185</v>
      </c>
      <c r="N2813">
        <v>16946</v>
      </c>
      <c r="O2813">
        <v>28432</v>
      </c>
      <c r="P2813">
        <v>3931</v>
      </c>
      <c r="Q2813">
        <v>3154</v>
      </c>
      <c r="R2813">
        <v>1</v>
      </c>
      <c r="S2813" t="s">
        <v>23</v>
      </c>
      <c r="V2813" t="s">
        <v>12186</v>
      </c>
      <c r="W2813" s="3" t="str">
        <f t="shared" si="44"/>
        <v>negative</v>
      </c>
    </row>
    <row r="2814" spans="1:23" x14ac:dyDescent="0.25">
      <c r="A2814">
        <v>0</v>
      </c>
      <c r="B2814">
        <v>0</v>
      </c>
      <c r="C2814">
        <v>1</v>
      </c>
      <c r="D2814">
        <v>0</v>
      </c>
      <c r="E2814" t="s">
        <v>12187</v>
      </c>
      <c r="F2814" t="s">
        <v>12183</v>
      </c>
      <c r="G2814" t="s">
        <v>22</v>
      </c>
      <c r="I2814">
        <v>0</v>
      </c>
      <c r="J2814">
        <v>0</v>
      </c>
      <c r="L2814" t="s">
        <v>12143</v>
      </c>
      <c r="M2814" t="s">
        <v>12144</v>
      </c>
      <c r="N2814">
        <v>8909</v>
      </c>
      <c r="O2814">
        <v>0</v>
      </c>
      <c r="P2814">
        <v>0</v>
      </c>
      <c r="Q2814">
        <v>18</v>
      </c>
      <c r="R2814">
        <v>1</v>
      </c>
      <c r="S2814" t="s">
        <v>23</v>
      </c>
      <c r="V2814" t="s">
        <v>12145</v>
      </c>
      <c r="W2814" s="3" t="str">
        <f t="shared" si="44"/>
        <v>neutral</v>
      </c>
    </row>
    <row r="2815" spans="1:23" x14ac:dyDescent="0.25">
      <c r="A2815">
        <v>0</v>
      </c>
      <c r="B2815">
        <v>0</v>
      </c>
      <c r="C2815">
        <v>1</v>
      </c>
      <c r="D2815">
        <v>0</v>
      </c>
      <c r="E2815" t="s">
        <v>12188</v>
      </c>
      <c r="F2815" t="s">
        <v>12189</v>
      </c>
      <c r="G2815" t="s">
        <v>22</v>
      </c>
      <c r="I2815">
        <v>0</v>
      </c>
      <c r="J2815">
        <v>0</v>
      </c>
      <c r="K2815" t="s">
        <v>100</v>
      </c>
      <c r="L2815" t="s">
        <v>12190</v>
      </c>
      <c r="M2815" t="s">
        <v>12191</v>
      </c>
      <c r="N2815">
        <v>426</v>
      </c>
      <c r="O2815">
        <v>454</v>
      </c>
      <c r="P2815">
        <v>109</v>
      </c>
      <c r="Q2815">
        <v>28</v>
      </c>
      <c r="R2815">
        <v>0</v>
      </c>
      <c r="S2815" t="s">
        <v>23</v>
      </c>
      <c r="V2815" t="s">
        <v>12192</v>
      </c>
      <c r="W2815" s="3" t="str">
        <f t="shared" si="44"/>
        <v>neutral</v>
      </c>
    </row>
    <row r="2816" spans="1:23" x14ac:dyDescent="0.25">
      <c r="A2816">
        <v>0</v>
      </c>
      <c r="B2816">
        <v>0</v>
      </c>
      <c r="C2816">
        <v>1</v>
      </c>
      <c r="D2816">
        <v>0</v>
      </c>
      <c r="E2816" t="s">
        <v>12193</v>
      </c>
      <c r="F2816" t="s">
        <v>12194</v>
      </c>
      <c r="G2816" t="s">
        <v>22</v>
      </c>
      <c r="I2816">
        <v>1</v>
      </c>
      <c r="J2816">
        <v>0</v>
      </c>
      <c r="K2816" t="s">
        <v>12195</v>
      </c>
      <c r="L2816" t="s">
        <v>12196</v>
      </c>
      <c r="N2816">
        <v>4219</v>
      </c>
      <c r="O2816">
        <v>2892</v>
      </c>
      <c r="P2816">
        <v>77</v>
      </c>
      <c r="Q2816">
        <v>20</v>
      </c>
      <c r="R2816">
        <v>0</v>
      </c>
      <c r="S2816" t="s">
        <v>23</v>
      </c>
      <c r="V2816" t="s">
        <v>12197</v>
      </c>
      <c r="W2816" s="3" t="str">
        <f t="shared" si="44"/>
        <v>neutral</v>
      </c>
    </row>
    <row r="2817" spans="1:23" x14ac:dyDescent="0.25">
      <c r="A2817">
        <v>0.16300000000000001</v>
      </c>
      <c r="B2817">
        <v>0.112</v>
      </c>
      <c r="C2817">
        <v>0.72499999999999998</v>
      </c>
      <c r="D2817">
        <v>0.1779</v>
      </c>
      <c r="E2817" t="s">
        <v>12198</v>
      </c>
      <c r="F2817" t="s">
        <v>12194</v>
      </c>
      <c r="G2817" t="s">
        <v>22</v>
      </c>
      <c r="I2817">
        <v>0</v>
      </c>
      <c r="J2817">
        <v>0</v>
      </c>
      <c r="L2817" t="s">
        <v>12199</v>
      </c>
      <c r="M2817" t="s">
        <v>12200</v>
      </c>
      <c r="N2817">
        <v>4475</v>
      </c>
      <c r="O2817">
        <v>1</v>
      </c>
      <c r="P2817">
        <v>57</v>
      </c>
      <c r="Q2817">
        <v>19</v>
      </c>
      <c r="R2817">
        <v>0</v>
      </c>
      <c r="S2817" t="s">
        <v>23</v>
      </c>
      <c r="V2817" t="s">
        <v>12201</v>
      </c>
      <c r="W2817" s="3" t="str">
        <f t="shared" si="44"/>
        <v>positive</v>
      </c>
    </row>
    <row r="2818" spans="1:23" x14ac:dyDescent="0.25">
      <c r="A2818">
        <v>0.23100000000000001</v>
      </c>
      <c r="B2818">
        <v>0.16700000000000001</v>
      </c>
      <c r="C2818">
        <v>0.60099999999999998</v>
      </c>
      <c r="D2818">
        <v>0.65620000000000001</v>
      </c>
      <c r="E2818" t="s">
        <v>12202</v>
      </c>
      <c r="F2818" t="s">
        <v>12194</v>
      </c>
      <c r="G2818" t="s">
        <v>22</v>
      </c>
      <c r="I2818">
        <v>0</v>
      </c>
      <c r="J2818">
        <v>0</v>
      </c>
      <c r="K2818" t="s">
        <v>103</v>
      </c>
      <c r="L2818" t="s">
        <v>12203</v>
      </c>
      <c r="M2818" t="s">
        <v>12204</v>
      </c>
      <c r="N2818">
        <v>17</v>
      </c>
      <c r="O2818">
        <v>0</v>
      </c>
      <c r="P2818">
        <v>7</v>
      </c>
      <c r="Q2818">
        <v>0</v>
      </c>
      <c r="R2818">
        <v>0</v>
      </c>
      <c r="S2818" t="s">
        <v>23</v>
      </c>
      <c r="V2818" t="s">
        <v>12205</v>
      </c>
      <c r="W2818" s="3" t="str">
        <f t="shared" si="44"/>
        <v>positive</v>
      </c>
    </row>
    <row r="2819" spans="1:23" x14ac:dyDescent="0.25">
      <c r="A2819">
        <v>0.13300000000000001</v>
      </c>
      <c r="B2819">
        <v>0</v>
      </c>
      <c r="C2819">
        <v>0.86699999999999999</v>
      </c>
      <c r="D2819">
        <v>0.38179999999999997</v>
      </c>
      <c r="E2819" t="s">
        <v>12206</v>
      </c>
      <c r="F2819" t="s">
        <v>12194</v>
      </c>
      <c r="G2819" t="s">
        <v>22</v>
      </c>
      <c r="I2819">
        <v>0</v>
      </c>
      <c r="J2819">
        <v>0</v>
      </c>
      <c r="K2819" t="s">
        <v>12207</v>
      </c>
      <c r="L2819" t="s">
        <v>12208</v>
      </c>
      <c r="M2819" t="s">
        <v>12209</v>
      </c>
      <c r="N2819">
        <v>35271</v>
      </c>
      <c r="O2819">
        <v>109138</v>
      </c>
      <c r="P2819">
        <v>1393</v>
      </c>
      <c r="Q2819">
        <v>1024</v>
      </c>
      <c r="R2819">
        <v>8</v>
      </c>
      <c r="S2819" t="s">
        <v>23</v>
      </c>
      <c r="V2819" t="s">
        <v>12210</v>
      </c>
      <c r="W2819" s="3" t="str">
        <f t="shared" si="44"/>
        <v>positive</v>
      </c>
    </row>
    <row r="2820" spans="1:23" x14ac:dyDescent="0.25">
      <c r="A2820">
        <v>0</v>
      </c>
      <c r="B2820">
        <v>0.155</v>
      </c>
      <c r="C2820">
        <v>0.84499999999999997</v>
      </c>
      <c r="D2820">
        <v>-0.69079999999999997</v>
      </c>
      <c r="E2820" t="s">
        <v>12211</v>
      </c>
      <c r="F2820" t="s">
        <v>12212</v>
      </c>
      <c r="G2820" t="s">
        <v>22</v>
      </c>
      <c r="I2820">
        <v>0</v>
      </c>
      <c r="J2820">
        <v>0</v>
      </c>
      <c r="K2820" t="s">
        <v>12213</v>
      </c>
      <c r="L2820" t="s">
        <v>12214</v>
      </c>
      <c r="M2820" t="s">
        <v>12215</v>
      </c>
      <c r="N2820">
        <v>1168</v>
      </c>
      <c r="O2820">
        <v>722</v>
      </c>
      <c r="P2820">
        <v>80</v>
      </c>
      <c r="Q2820">
        <v>4</v>
      </c>
      <c r="R2820">
        <v>0</v>
      </c>
      <c r="S2820" t="s">
        <v>23</v>
      </c>
      <c r="V2820" t="s">
        <v>12216</v>
      </c>
      <c r="W2820" s="3" t="str">
        <f t="shared" si="44"/>
        <v>negative</v>
      </c>
    </row>
    <row r="2821" spans="1:23" x14ac:dyDescent="0.25">
      <c r="A2821">
        <v>0</v>
      </c>
      <c r="B2821">
        <v>0.253</v>
      </c>
      <c r="C2821">
        <v>0.747</v>
      </c>
      <c r="D2821">
        <v>-0.85729999999999995</v>
      </c>
      <c r="E2821" t="s">
        <v>12217</v>
      </c>
      <c r="F2821" t="s">
        <v>12218</v>
      </c>
      <c r="G2821" t="s">
        <v>22</v>
      </c>
      <c r="I2821">
        <v>0</v>
      </c>
      <c r="J2821">
        <v>0</v>
      </c>
      <c r="L2821" t="s">
        <v>12219</v>
      </c>
      <c r="M2821" t="s">
        <v>12220</v>
      </c>
      <c r="N2821">
        <v>2870</v>
      </c>
      <c r="O2821">
        <v>3598</v>
      </c>
      <c r="P2821">
        <v>690</v>
      </c>
      <c r="Q2821">
        <v>122</v>
      </c>
      <c r="R2821">
        <v>0</v>
      </c>
      <c r="S2821" t="s">
        <v>23</v>
      </c>
      <c r="V2821" t="s">
        <v>12221</v>
      </c>
      <c r="W2821" s="3" t="str">
        <f t="shared" si="44"/>
        <v>negative</v>
      </c>
    </row>
    <row r="2822" spans="1:23" x14ac:dyDescent="0.25">
      <c r="A2822">
        <v>0.14799999999999999</v>
      </c>
      <c r="B2822">
        <v>0.13700000000000001</v>
      </c>
      <c r="C2822">
        <v>0.71399999999999997</v>
      </c>
      <c r="D2822">
        <v>5.16E-2</v>
      </c>
      <c r="E2822" t="s">
        <v>12222</v>
      </c>
      <c r="F2822" t="s">
        <v>12218</v>
      </c>
      <c r="G2822" t="s">
        <v>22</v>
      </c>
      <c r="I2822">
        <v>0</v>
      </c>
      <c r="J2822">
        <v>0</v>
      </c>
      <c r="K2822" t="s">
        <v>413</v>
      </c>
      <c r="L2822" t="s">
        <v>12223</v>
      </c>
      <c r="M2822" t="s">
        <v>12224</v>
      </c>
      <c r="N2822">
        <v>859</v>
      </c>
      <c r="O2822">
        <v>1669</v>
      </c>
      <c r="P2822">
        <v>86</v>
      </c>
      <c r="Q2822">
        <v>77</v>
      </c>
      <c r="R2822">
        <v>0</v>
      </c>
      <c r="S2822" t="s">
        <v>23</v>
      </c>
      <c r="V2822" t="s">
        <v>12225</v>
      </c>
      <c r="W2822" s="3" t="str">
        <f t="shared" si="44"/>
        <v>positive</v>
      </c>
    </row>
    <row r="2823" spans="1:23" x14ac:dyDescent="0.25">
      <c r="A2823">
        <v>0</v>
      </c>
      <c r="B2823">
        <v>0</v>
      </c>
      <c r="C2823">
        <v>1</v>
      </c>
      <c r="D2823">
        <v>0</v>
      </c>
      <c r="E2823" t="s">
        <v>12226</v>
      </c>
      <c r="F2823" t="s">
        <v>12227</v>
      </c>
      <c r="G2823" t="s">
        <v>22</v>
      </c>
      <c r="H2823" t="s">
        <v>41</v>
      </c>
      <c r="I2823">
        <v>0</v>
      </c>
      <c r="J2823">
        <v>0</v>
      </c>
      <c r="L2823" t="s">
        <v>12228</v>
      </c>
      <c r="M2823" t="s">
        <v>12229</v>
      </c>
      <c r="N2823">
        <v>4196</v>
      </c>
      <c r="O2823">
        <v>3560</v>
      </c>
      <c r="P2823">
        <v>1991</v>
      </c>
      <c r="Q2823">
        <v>508</v>
      </c>
      <c r="R2823">
        <v>3</v>
      </c>
      <c r="S2823" t="s">
        <v>23</v>
      </c>
      <c r="V2823" t="s">
        <v>12230</v>
      </c>
      <c r="W2823" s="3" t="str">
        <f t="shared" si="44"/>
        <v>neutral</v>
      </c>
    </row>
    <row r="2824" spans="1:23" x14ac:dyDescent="0.25">
      <c r="A2824">
        <v>0</v>
      </c>
      <c r="B2824">
        <v>0</v>
      </c>
      <c r="C2824">
        <v>1</v>
      </c>
      <c r="D2824">
        <v>0</v>
      </c>
      <c r="E2824" t="s">
        <v>12231</v>
      </c>
      <c r="F2824" t="s">
        <v>12232</v>
      </c>
      <c r="G2824" t="s">
        <v>22</v>
      </c>
      <c r="I2824">
        <v>1</v>
      </c>
      <c r="J2824">
        <v>0</v>
      </c>
      <c r="L2824" t="s">
        <v>12233</v>
      </c>
      <c r="M2824" t="s">
        <v>12234</v>
      </c>
      <c r="N2824">
        <v>4153</v>
      </c>
      <c r="O2824">
        <v>48267</v>
      </c>
      <c r="P2824">
        <v>1797</v>
      </c>
      <c r="Q2824">
        <v>1477</v>
      </c>
      <c r="R2824">
        <v>36</v>
      </c>
      <c r="S2824" t="s">
        <v>23</v>
      </c>
      <c r="V2824" t="s">
        <v>12235</v>
      </c>
      <c r="W2824" s="3" t="str">
        <f t="shared" si="44"/>
        <v>neutral</v>
      </c>
    </row>
    <row r="2825" spans="1:23" x14ac:dyDescent="0.25">
      <c r="A2825">
        <v>9.6000000000000002E-2</v>
      </c>
      <c r="B2825">
        <v>0.157</v>
      </c>
      <c r="C2825">
        <v>0.747</v>
      </c>
      <c r="D2825">
        <v>-0.49120000000000003</v>
      </c>
      <c r="E2825" t="s">
        <v>12236</v>
      </c>
      <c r="F2825" t="s">
        <v>12237</v>
      </c>
      <c r="G2825" t="s">
        <v>22</v>
      </c>
      <c r="I2825">
        <v>0</v>
      </c>
      <c r="J2825">
        <v>0</v>
      </c>
      <c r="L2825" t="s">
        <v>12238</v>
      </c>
      <c r="M2825" t="s">
        <v>12239</v>
      </c>
      <c r="N2825">
        <v>1774</v>
      </c>
      <c r="O2825">
        <v>4114</v>
      </c>
      <c r="P2825">
        <v>945</v>
      </c>
      <c r="Q2825">
        <v>790</v>
      </c>
      <c r="R2825">
        <v>3</v>
      </c>
      <c r="S2825" t="s">
        <v>23</v>
      </c>
      <c r="V2825" t="s">
        <v>12240</v>
      </c>
      <c r="W2825" s="3" t="str">
        <f t="shared" si="44"/>
        <v>negative</v>
      </c>
    </row>
    <row r="2826" spans="1:23" x14ac:dyDescent="0.25">
      <c r="A2826">
        <v>0</v>
      </c>
      <c r="B2826">
        <v>0</v>
      </c>
      <c r="C2826">
        <v>1</v>
      </c>
      <c r="D2826">
        <v>0</v>
      </c>
      <c r="E2826" t="s">
        <v>12241</v>
      </c>
      <c r="F2826" t="s">
        <v>12237</v>
      </c>
      <c r="G2826" t="s">
        <v>22</v>
      </c>
      <c r="I2826">
        <v>0</v>
      </c>
      <c r="J2826">
        <v>0</v>
      </c>
      <c r="K2826" t="s">
        <v>12242</v>
      </c>
      <c r="L2826" t="s">
        <v>11722</v>
      </c>
      <c r="M2826" t="s">
        <v>11723</v>
      </c>
      <c r="N2826">
        <v>288</v>
      </c>
      <c r="O2826">
        <v>409</v>
      </c>
      <c r="P2826">
        <v>366</v>
      </c>
      <c r="Q2826">
        <v>204</v>
      </c>
      <c r="R2826">
        <v>1</v>
      </c>
      <c r="S2826" t="s">
        <v>23</v>
      </c>
      <c r="V2826" t="s">
        <v>11724</v>
      </c>
      <c r="W2826" s="3" t="str">
        <f t="shared" si="44"/>
        <v>neutral</v>
      </c>
    </row>
    <row r="2827" spans="1:23" x14ac:dyDescent="0.25">
      <c r="A2827">
        <v>0.16200000000000001</v>
      </c>
      <c r="B2827">
        <v>0.14199999999999999</v>
      </c>
      <c r="C2827">
        <v>0.69599999999999995</v>
      </c>
      <c r="D2827">
        <v>0.1779</v>
      </c>
      <c r="E2827" t="s">
        <v>12243</v>
      </c>
      <c r="F2827" t="s">
        <v>12237</v>
      </c>
      <c r="G2827" t="s">
        <v>22</v>
      </c>
      <c r="I2827">
        <v>0</v>
      </c>
      <c r="J2827">
        <v>0</v>
      </c>
      <c r="K2827" t="s">
        <v>1238</v>
      </c>
      <c r="L2827" t="s">
        <v>12244</v>
      </c>
      <c r="M2827" t="s">
        <v>12245</v>
      </c>
      <c r="N2827">
        <v>6139</v>
      </c>
      <c r="O2827">
        <v>6128</v>
      </c>
      <c r="P2827">
        <v>1584</v>
      </c>
      <c r="Q2827">
        <v>386</v>
      </c>
      <c r="R2827">
        <v>1</v>
      </c>
      <c r="S2827" t="s">
        <v>23</v>
      </c>
      <c r="V2827" t="s">
        <v>12246</v>
      </c>
      <c r="W2827" s="3" t="str">
        <f t="shared" si="44"/>
        <v>positive</v>
      </c>
    </row>
    <row r="2828" spans="1:23" x14ac:dyDescent="0.25">
      <c r="A2828">
        <v>0</v>
      </c>
      <c r="B2828">
        <v>0</v>
      </c>
      <c r="C2828">
        <v>1</v>
      </c>
      <c r="D2828">
        <v>0</v>
      </c>
      <c r="E2828" t="s">
        <v>8844</v>
      </c>
      <c r="F2828" t="s">
        <v>12247</v>
      </c>
      <c r="G2828" t="s">
        <v>22</v>
      </c>
      <c r="I2828">
        <v>0</v>
      </c>
      <c r="J2828">
        <v>0</v>
      </c>
      <c r="K2828" t="s">
        <v>61</v>
      </c>
      <c r="L2828" t="s">
        <v>6180</v>
      </c>
      <c r="M2828" t="s">
        <v>6181</v>
      </c>
      <c r="N2828">
        <v>10196</v>
      </c>
      <c r="O2828">
        <v>68625</v>
      </c>
      <c r="P2828">
        <v>1090</v>
      </c>
      <c r="Q2828">
        <v>265</v>
      </c>
      <c r="R2828">
        <v>0</v>
      </c>
      <c r="S2828" t="s">
        <v>23</v>
      </c>
      <c r="V2828" t="s">
        <v>6182</v>
      </c>
      <c r="W2828" s="3" t="str">
        <f t="shared" si="44"/>
        <v>neutral</v>
      </c>
    </row>
    <row r="2829" spans="1:23" x14ac:dyDescent="0.25">
      <c r="A2829">
        <v>6.0999999999999999E-2</v>
      </c>
      <c r="B2829">
        <v>0.26400000000000001</v>
      </c>
      <c r="C2829">
        <v>0.67500000000000004</v>
      </c>
      <c r="D2829">
        <v>-0.74299999999999999</v>
      </c>
      <c r="E2829" t="s">
        <v>12248</v>
      </c>
      <c r="F2829" t="s">
        <v>12247</v>
      </c>
      <c r="G2829" t="s">
        <v>22</v>
      </c>
      <c r="I2829">
        <v>0</v>
      </c>
      <c r="J2829">
        <v>0</v>
      </c>
      <c r="K2829" t="s">
        <v>12249</v>
      </c>
      <c r="L2829" t="s">
        <v>12250</v>
      </c>
      <c r="M2829" t="s">
        <v>12251</v>
      </c>
      <c r="N2829">
        <v>1016</v>
      </c>
      <c r="O2829">
        <v>922</v>
      </c>
      <c r="P2829">
        <v>790</v>
      </c>
      <c r="Q2829">
        <v>64</v>
      </c>
      <c r="R2829">
        <v>1</v>
      </c>
      <c r="S2829" t="s">
        <v>23</v>
      </c>
      <c r="V2829" t="s">
        <v>12252</v>
      </c>
      <c r="W2829" s="3" t="str">
        <f t="shared" si="44"/>
        <v>negative</v>
      </c>
    </row>
    <row r="2830" spans="1:23" x14ac:dyDescent="0.25">
      <c r="A2830">
        <v>9.8000000000000004E-2</v>
      </c>
      <c r="B2830">
        <v>0</v>
      </c>
      <c r="C2830">
        <v>0.90200000000000002</v>
      </c>
      <c r="D2830">
        <v>0.36120000000000002</v>
      </c>
      <c r="E2830" t="s">
        <v>12253</v>
      </c>
      <c r="F2830" t="s">
        <v>12254</v>
      </c>
      <c r="G2830" t="s">
        <v>22</v>
      </c>
      <c r="I2830">
        <v>0</v>
      </c>
      <c r="J2830">
        <v>0</v>
      </c>
      <c r="K2830" t="s">
        <v>460</v>
      </c>
      <c r="L2830" t="s">
        <v>12255</v>
      </c>
      <c r="M2830" t="s">
        <v>12256</v>
      </c>
      <c r="N2830">
        <v>1285</v>
      </c>
      <c r="O2830">
        <v>33</v>
      </c>
      <c r="P2830">
        <v>32</v>
      </c>
      <c r="Q2830">
        <v>17</v>
      </c>
      <c r="R2830">
        <v>0</v>
      </c>
      <c r="S2830" t="s">
        <v>23</v>
      </c>
      <c r="V2830" t="s">
        <v>12257</v>
      </c>
      <c r="W2830" s="3" t="str">
        <f t="shared" si="44"/>
        <v>positive</v>
      </c>
    </row>
    <row r="2831" spans="1:23" x14ac:dyDescent="0.25">
      <c r="A2831">
        <v>0</v>
      </c>
      <c r="B2831">
        <v>0</v>
      </c>
      <c r="C2831">
        <v>1</v>
      </c>
      <c r="D2831">
        <v>0</v>
      </c>
      <c r="E2831" t="s">
        <v>12258</v>
      </c>
      <c r="F2831" t="s">
        <v>12259</v>
      </c>
      <c r="G2831" t="s">
        <v>22</v>
      </c>
      <c r="I2831">
        <v>0</v>
      </c>
      <c r="J2831">
        <v>0</v>
      </c>
      <c r="K2831" t="s">
        <v>12260</v>
      </c>
      <c r="L2831" t="s">
        <v>12261</v>
      </c>
      <c r="M2831" t="s">
        <v>12262</v>
      </c>
      <c r="N2831">
        <v>155</v>
      </c>
      <c r="O2831">
        <v>193</v>
      </c>
      <c r="P2831">
        <v>239</v>
      </c>
      <c r="Q2831">
        <v>30</v>
      </c>
      <c r="R2831">
        <v>0</v>
      </c>
      <c r="S2831" t="s">
        <v>23</v>
      </c>
      <c r="V2831" t="s">
        <v>12263</v>
      </c>
      <c r="W2831" s="3" t="str">
        <f t="shared" si="44"/>
        <v>neutral</v>
      </c>
    </row>
    <row r="2832" spans="1:23" x14ac:dyDescent="0.25">
      <c r="A2832">
        <v>0.13900000000000001</v>
      </c>
      <c r="B2832">
        <v>0</v>
      </c>
      <c r="C2832">
        <v>0.86099999999999999</v>
      </c>
      <c r="D2832">
        <v>0.4995</v>
      </c>
      <c r="E2832" t="s">
        <v>12264</v>
      </c>
      <c r="F2832" t="s">
        <v>12265</v>
      </c>
      <c r="G2832" t="s">
        <v>22</v>
      </c>
      <c r="I2832">
        <v>0</v>
      </c>
      <c r="J2832">
        <v>0</v>
      </c>
      <c r="K2832" t="s">
        <v>12266</v>
      </c>
      <c r="L2832" t="s">
        <v>12267</v>
      </c>
      <c r="M2832" t="s">
        <v>12268</v>
      </c>
      <c r="N2832">
        <v>274</v>
      </c>
      <c r="O2832">
        <v>7406</v>
      </c>
      <c r="P2832">
        <v>323</v>
      </c>
      <c r="Q2832">
        <v>27</v>
      </c>
      <c r="R2832">
        <v>0</v>
      </c>
      <c r="S2832" t="s">
        <v>23</v>
      </c>
      <c r="V2832" t="s">
        <v>12266</v>
      </c>
      <c r="W2832" s="3" t="str">
        <f t="shared" si="44"/>
        <v>positive</v>
      </c>
    </row>
    <row r="2833" spans="1:23" x14ac:dyDescent="0.25">
      <c r="A2833">
        <v>0</v>
      </c>
      <c r="B2833">
        <v>0</v>
      </c>
      <c r="C2833">
        <v>1</v>
      </c>
      <c r="D2833">
        <v>0</v>
      </c>
      <c r="E2833" t="s">
        <v>12269</v>
      </c>
      <c r="F2833" t="s">
        <v>12270</v>
      </c>
      <c r="G2833" t="s">
        <v>22</v>
      </c>
      <c r="I2833">
        <v>0</v>
      </c>
      <c r="J2833">
        <v>1</v>
      </c>
      <c r="K2833" t="s">
        <v>34</v>
      </c>
      <c r="L2833" t="s">
        <v>7753</v>
      </c>
      <c r="M2833" t="s">
        <v>7754</v>
      </c>
      <c r="N2833">
        <v>740</v>
      </c>
      <c r="O2833">
        <v>2556</v>
      </c>
      <c r="P2833">
        <v>283</v>
      </c>
      <c r="Q2833">
        <v>95</v>
      </c>
      <c r="R2833">
        <v>0</v>
      </c>
      <c r="S2833" t="s">
        <v>23</v>
      </c>
      <c r="V2833" t="s">
        <v>7755</v>
      </c>
      <c r="W2833" s="3" t="str">
        <f t="shared" si="44"/>
        <v>neutral</v>
      </c>
    </row>
    <row r="2834" spans="1:23" x14ac:dyDescent="0.25">
      <c r="A2834">
        <v>0.126</v>
      </c>
      <c r="B2834">
        <v>0.158</v>
      </c>
      <c r="C2834">
        <v>0.71599999999999997</v>
      </c>
      <c r="D2834">
        <v>-0.40910000000000002</v>
      </c>
      <c r="E2834" t="s">
        <v>12271</v>
      </c>
      <c r="F2834" t="s">
        <v>12270</v>
      </c>
      <c r="G2834" t="s">
        <v>22</v>
      </c>
      <c r="I2834">
        <v>0</v>
      </c>
      <c r="J2834">
        <v>0</v>
      </c>
      <c r="L2834" t="s">
        <v>12272</v>
      </c>
      <c r="N2834">
        <v>6042</v>
      </c>
      <c r="O2834">
        <v>1187</v>
      </c>
      <c r="P2834">
        <v>136</v>
      </c>
      <c r="Q2834">
        <v>49</v>
      </c>
      <c r="R2834">
        <v>0</v>
      </c>
      <c r="S2834" t="s">
        <v>23</v>
      </c>
      <c r="V2834" t="s">
        <v>12273</v>
      </c>
      <c r="W2834" s="3" t="str">
        <f t="shared" si="44"/>
        <v>negative</v>
      </c>
    </row>
    <row r="2835" spans="1:23" x14ac:dyDescent="0.25">
      <c r="A2835">
        <v>0.156</v>
      </c>
      <c r="B2835">
        <v>0.13800000000000001</v>
      </c>
      <c r="C2835">
        <v>0.70699999999999996</v>
      </c>
      <c r="D2835">
        <v>0</v>
      </c>
      <c r="E2835" t="s">
        <v>12274</v>
      </c>
      <c r="F2835" t="s">
        <v>12275</v>
      </c>
      <c r="G2835" t="s">
        <v>22</v>
      </c>
      <c r="I2835">
        <v>0</v>
      </c>
      <c r="J2835">
        <v>0</v>
      </c>
      <c r="K2835" t="s">
        <v>12276</v>
      </c>
      <c r="L2835" t="s">
        <v>12277</v>
      </c>
      <c r="M2835" t="s">
        <v>12278</v>
      </c>
      <c r="N2835">
        <v>456182</v>
      </c>
      <c r="O2835">
        <v>409355</v>
      </c>
      <c r="P2835">
        <v>1684</v>
      </c>
      <c r="Q2835">
        <v>4577</v>
      </c>
      <c r="R2835">
        <v>232</v>
      </c>
      <c r="S2835" t="s">
        <v>23</v>
      </c>
      <c r="V2835" t="s">
        <v>12279</v>
      </c>
      <c r="W2835" s="3" t="str">
        <f t="shared" si="44"/>
        <v>neutral</v>
      </c>
    </row>
    <row r="2836" spans="1:23" x14ac:dyDescent="0.25">
      <c r="A2836">
        <v>8.6999999999999994E-2</v>
      </c>
      <c r="B2836">
        <v>0.14199999999999999</v>
      </c>
      <c r="C2836">
        <v>0.77</v>
      </c>
      <c r="D2836">
        <v>-0.48399999999999999</v>
      </c>
      <c r="E2836" t="s">
        <v>12280</v>
      </c>
      <c r="F2836" t="s">
        <v>12281</v>
      </c>
      <c r="G2836" t="s">
        <v>22</v>
      </c>
      <c r="I2836">
        <v>0</v>
      </c>
      <c r="J2836">
        <v>0</v>
      </c>
      <c r="L2836" t="s">
        <v>12282</v>
      </c>
      <c r="N2836">
        <v>9269</v>
      </c>
      <c r="O2836">
        <v>0</v>
      </c>
      <c r="P2836">
        <v>30</v>
      </c>
      <c r="Q2836">
        <v>16</v>
      </c>
      <c r="R2836">
        <v>0</v>
      </c>
      <c r="S2836" t="s">
        <v>23</v>
      </c>
      <c r="V2836" t="s">
        <v>12283</v>
      </c>
      <c r="W2836" s="3" t="str">
        <f t="shared" si="44"/>
        <v>negative</v>
      </c>
    </row>
    <row r="2837" spans="1:23" x14ac:dyDescent="0.25">
      <c r="A2837">
        <v>0</v>
      </c>
      <c r="B2837">
        <v>0</v>
      </c>
      <c r="C2837">
        <v>1</v>
      </c>
      <c r="D2837">
        <v>0</v>
      </c>
      <c r="E2837" t="s">
        <v>12284</v>
      </c>
      <c r="F2837" t="s">
        <v>12285</v>
      </c>
      <c r="G2837" t="s">
        <v>22</v>
      </c>
      <c r="I2837">
        <v>2</v>
      </c>
      <c r="J2837">
        <v>0</v>
      </c>
      <c r="L2837" t="s">
        <v>12286</v>
      </c>
      <c r="M2837" t="s">
        <v>12287</v>
      </c>
      <c r="N2837">
        <v>27816</v>
      </c>
      <c r="O2837">
        <v>51520</v>
      </c>
      <c r="P2837">
        <v>1364</v>
      </c>
      <c r="Q2837">
        <v>1633</v>
      </c>
      <c r="R2837">
        <v>9</v>
      </c>
      <c r="S2837" t="s">
        <v>23</v>
      </c>
      <c r="V2837" t="s">
        <v>12288</v>
      </c>
      <c r="W2837" s="3" t="str">
        <f t="shared" si="44"/>
        <v>neutral</v>
      </c>
    </row>
    <row r="2838" spans="1:23" x14ac:dyDescent="0.25">
      <c r="A2838">
        <v>0.11</v>
      </c>
      <c r="B2838">
        <v>0</v>
      </c>
      <c r="C2838">
        <v>0.89</v>
      </c>
      <c r="D2838">
        <v>0.57189999999999996</v>
      </c>
      <c r="E2838" t="s">
        <v>12289</v>
      </c>
      <c r="F2838" t="s">
        <v>12290</v>
      </c>
      <c r="G2838" t="s">
        <v>22</v>
      </c>
      <c r="I2838">
        <v>0</v>
      </c>
      <c r="J2838">
        <v>0</v>
      </c>
      <c r="K2838" t="s">
        <v>10742</v>
      </c>
      <c r="L2838" t="s">
        <v>10743</v>
      </c>
      <c r="M2838" t="s">
        <v>10744</v>
      </c>
      <c r="N2838">
        <v>937</v>
      </c>
      <c r="O2838">
        <v>41</v>
      </c>
      <c r="P2838">
        <v>0</v>
      </c>
      <c r="Q2838">
        <v>0</v>
      </c>
      <c r="R2838">
        <v>0</v>
      </c>
      <c r="S2838" t="s">
        <v>23</v>
      </c>
      <c r="V2838" t="s">
        <v>10745</v>
      </c>
      <c r="W2838" s="3" t="str">
        <f t="shared" si="44"/>
        <v>positive</v>
      </c>
    </row>
    <row r="2839" spans="1:23" x14ac:dyDescent="0.25">
      <c r="A2839">
        <v>0</v>
      </c>
      <c r="B2839">
        <v>0</v>
      </c>
      <c r="C2839">
        <v>1</v>
      </c>
      <c r="D2839">
        <v>0</v>
      </c>
      <c r="E2839" t="s">
        <v>12291</v>
      </c>
      <c r="F2839" t="s">
        <v>12292</v>
      </c>
      <c r="G2839" t="s">
        <v>22</v>
      </c>
      <c r="I2839">
        <v>0</v>
      </c>
      <c r="J2839">
        <v>0</v>
      </c>
      <c r="K2839" t="s">
        <v>34</v>
      </c>
      <c r="L2839" t="s">
        <v>12293</v>
      </c>
      <c r="M2839" t="s">
        <v>12294</v>
      </c>
      <c r="N2839">
        <v>1655</v>
      </c>
      <c r="O2839">
        <v>5829</v>
      </c>
      <c r="P2839">
        <v>100</v>
      </c>
      <c r="Q2839">
        <v>20</v>
      </c>
      <c r="R2839">
        <v>0</v>
      </c>
      <c r="S2839" t="s">
        <v>23</v>
      </c>
      <c r="V2839" t="s">
        <v>12295</v>
      </c>
      <c r="W2839" s="3" t="str">
        <f t="shared" si="44"/>
        <v>neutral</v>
      </c>
    </row>
    <row r="2840" spans="1:23" x14ac:dyDescent="0.25">
      <c r="A2840">
        <v>0.13400000000000001</v>
      </c>
      <c r="B2840">
        <v>7.9000000000000001E-2</v>
      </c>
      <c r="C2840">
        <v>0.78800000000000003</v>
      </c>
      <c r="D2840">
        <v>0.29599999999999999</v>
      </c>
      <c r="E2840" t="s">
        <v>12296</v>
      </c>
      <c r="F2840" t="s">
        <v>12297</v>
      </c>
      <c r="G2840" t="s">
        <v>22</v>
      </c>
      <c r="I2840">
        <v>0</v>
      </c>
      <c r="J2840">
        <v>0</v>
      </c>
      <c r="K2840" t="s">
        <v>12298</v>
      </c>
      <c r="L2840" t="s">
        <v>12299</v>
      </c>
      <c r="M2840" t="s">
        <v>12300</v>
      </c>
      <c r="N2840">
        <v>1964</v>
      </c>
      <c r="O2840">
        <v>2312</v>
      </c>
      <c r="P2840">
        <v>54</v>
      </c>
      <c r="Q2840">
        <v>27</v>
      </c>
      <c r="R2840">
        <v>0</v>
      </c>
      <c r="S2840" t="s">
        <v>23</v>
      </c>
      <c r="V2840" t="s">
        <v>12301</v>
      </c>
      <c r="W2840" s="3" t="str">
        <f t="shared" si="44"/>
        <v>positive</v>
      </c>
    </row>
    <row r="2841" spans="1:23" x14ac:dyDescent="0.25">
      <c r="A2841">
        <v>0.123</v>
      </c>
      <c r="B2841">
        <v>0.105</v>
      </c>
      <c r="C2841">
        <v>0.77300000000000002</v>
      </c>
      <c r="D2841">
        <v>0.1027</v>
      </c>
      <c r="E2841" t="s">
        <v>12302</v>
      </c>
      <c r="F2841" t="s">
        <v>12303</v>
      </c>
      <c r="G2841" t="s">
        <v>22</v>
      </c>
      <c r="I2841">
        <v>0</v>
      </c>
      <c r="J2841">
        <v>0</v>
      </c>
      <c r="K2841" t="s">
        <v>34</v>
      </c>
      <c r="L2841" t="s">
        <v>12304</v>
      </c>
      <c r="N2841">
        <v>137</v>
      </c>
      <c r="O2841">
        <v>231</v>
      </c>
      <c r="P2841">
        <v>51</v>
      </c>
      <c r="Q2841">
        <v>7</v>
      </c>
      <c r="R2841">
        <v>0</v>
      </c>
      <c r="S2841" t="s">
        <v>23</v>
      </c>
      <c r="V2841" t="s">
        <v>12305</v>
      </c>
      <c r="W2841" s="3" t="str">
        <f t="shared" si="44"/>
        <v>positive</v>
      </c>
    </row>
    <row r="2842" spans="1:23" x14ac:dyDescent="0.25">
      <c r="A2842">
        <v>0.108</v>
      </c>
      <c r="B2842">
        <v>0.15</v>
      </c>
      <c r="C2842">
        <v>0.74199999999999999</v>
      </c>
      <c r="D2842">
        <v>-0.35659999999999997</v>
      </c>
      <c r="E2842" t="s">
        <v>12306</v>
      </c>
      <c r="F2842" t="s">
        <v>12307</v>
      </c>
      <c r="G2842" t="s">
        <v>22</v>
      </c>
      <c r="I2842">
        <v>0</v>
      </c>
      <c r="J2842">
        <v>0</v>
      </c>
      <c r="L2842" t="s">
        <v>12308</v>
      </c>
      <c r="M2842" t="s">
        <v>12309</v>
      </c>
      <c r="N2842">
        <v>1468</v>
      </c>
      <c r="O2842">
        <v>3768</v>
      </c>
      <c r="P2842">
        <v>441</v>
      </c>
      <c r="Q2842">
        <v>187</v>
      </c>
      <c r="R2842">
        <v>3</v>
      </c>
      <c r="S2842" t="s">
        <v>23</v>
      </c>
      <c r="V2842" t="s">
        <v>12310</v>
      </c>
      <c r="W2842" s="3" t="str">
        <f t="shared" si="44"/>
        <v>negative</v>
      </c>
    </row>
    <row r="2843" spans="1:23" x14ac:dyDescent="0.25">
      <c r="A2843">
        <v>0.125</v>
      </c>
      <c r="B2843">
        <v>0.12</v>
      </c>
      <c r="C2843">
        <v>0.755</v>
      </c>
      <c r="D2843">
        <v>5.16E-2</v>
      </c>
      <c r="E2843" t="s">
        <v>12311</v>
      </c>
      <c r="F2843" t="s">
        <v>12312</v>
      </c>
      <c r="G2843" t="s">
        <v>22</v>
      </c>
      <c r="H2843" t="s">
        <v>41</v>
      </c>
      <c r="I2843">
        <v>0</v>
      </c>
      <c r="J2843">
        <v>0</v>
      </c>
      <c r="K2843" t="s">
        <v>34</v>
      </c>
      <c r="L2843" t="s">
        <v>12313</v>
      </c>
      <c r="N2843">
        <v>144</v>
      </c>
      <c r="O2843">
        <v>134</v>
      </c>
      <c r="P2843">
        <v>10</v>
      </c>
      <c r="Q2843">
        <v>3</v>
      </c>
      <c r="R2843">
        <v>0</v>
      </c>
      <c r="S2843" t="s">
        <v>23</v>
      </c>
      <c r="V2843" t="s">
        <v>12314</v>
      </c>
      <c r="W2843" s="3" t="str">
        <f t="shared" si="44"/>
        <v>positive</v>
      </c>
    </row>
    <row r="2844" spans="1:23" x14ac:dyDescent="0.25">
      <c r="A2844">
        <v>0</v>
      </c>
      <c r="B2844">
        <v>0.13</v>
      </c>
      <c r="C2844">
        <v>0.87</v>
      </c>
      <c r="D2844">
        <v>-0.45879999999999999</v>
      </c>
      <c r="E2844" t="s">
        <v>12315</v>
      </c>
      <c r="F2844" t="s">
        <v>12312</v>
      </c>
      <c r="G2844" t="s">
        <v>22</v>
      </c>
      <c r="I2844">
        <v>117</v>
      </c>
      <c r="J2844">
        <v>20</v>
      </c>
      <c r="L2844" t="s">
        <v>6440</v>
      </c>
      <c r="M2844" t="s">
        <v>6441</v>
      </c>
      <c r="N2844">
        <v>103850</v>
      </c>
      <c r="O2844">
        <v>226992</v>
      </c>
      <c r="P2844">
        <v>89424</v>
      </c>
      <c r="Q2844">
        <v>127860</v>
      </c>
      <c r="R2844">
        <v>173</v>
      </c>
      <c r="S2844" t="s">
        <v>23</v>
      </c>
      <c r="V2844" t="s">
        <v>6442</v>
      </c>
      <c r="W2844" s="3" t="str">
        <f t="shared" si="44"/>
        <v>negative</v>
      </c>
    </row>
    <row r="2845" spans="1:23" x14ac:dyDescent="0.25">
      <c r="A2845">
        <v>0.41599999999999998</v>
      </c>
      <c r="B2845">
        <v>0</v>
      </c>
      <c r="C2845">
        <v>0.58399999999999996</v>
      </c>
      <c r="D2845">
        <v>0.83979999999999999</v>
      </c>
      <c r="E2845" t="s">
        <v>12316</v>
      </c>
      <c r="F2845" t="s">
        <v>12317</v>
      </c>
      <c r="G2845" t="s">
        <v>22</v>
      </c>
      <c r="I2845">
        <v>0</v>
      </c>
      <c r="J2845">
        <v>0</v>
      </c>
      <c r="K2845" t="s">
        <v>29</v>
      </c>
      <c r="L2845" t="s">
        <v>12318</v>
      </c>
      <c r="M2845" t="s">
        <v>12319</v>
      </c>
      <c r="N2845">
        <v>16</v>
      </c>
      <c r="O2845">
        <v>0</v>
      </c>
      <c r="P2845">
        <v>107</v>
      </c>
      <c r="Q2845">
        <v>2</v>
      </c>
      <c r="R2845">
        <v>0</v>
      </c>
      <c r="S2845" t="s">
        <v>23</v>
      </c>
      <c r="V2845" t="s">
        <v>12320</v>
      </c>
      <c r="W2845" s="3" t="str">
        <f t="shared" si="44"/>
        <v>positive</v>
      </c>
    </row>
    <row r="2846" spans="1:23" x14ac:dyDescent="0.25">
      <c r="A2846">
        <v>0</v>
      </c>
      <c r="B2846">
        <v>0</v>
      </c>
      <c r="C2846">
        <v>1</v>
      </c>
      <c r="D2846">
        <v>0</v>
      </c>
      <c r="E2846" t="s">
        <v>12321</v>
      </c>
      <c r="F2846" t="s">
        <v>12322</v>
      </c>
      <c r="G2846" t="s">
        <v>22</v>
      </c>
      <c r="I2846">
        <v>0</v>
      </c>
      <c r="J2846">
        <v>0</v>
      </c>
      <c r="K2846" t="s">
        <v>12323</v>
      </c>
      <c r="L2846" t="s">
        <v>12324</v>
      </c>
      <c r="M2846" t="s">
        <v>12325</v>
      </c>
      <c r="N2846">
        <v>512</v>
      </c>
      <c r="O2846">
        <v>334</v>
      </c>
      <c r="P2846">
        <v>19</v>
      </c>
      <c r="Q2846">
        <v>1</v>
      </c>
      <c r="R2846">
        <v>1</v>
      </c>
      <c r="S2846" t="s">
        <v>23</v>
      </c>
      <c r="V2846" t="s">
        <v>12326</v>
      </c>
      <c r="W2846" s="3" t="str">
        <f t="shared" si="44"/>
        <v>neutral</v>
      </c>
    </row>
    <row r="2847" spans="1:23" x14ac:dyDescent="0.25">
      <c r="A2847">
        <v>0</v>
      </c>
      <c r="B2847">
        <v>0.159</v>
      </c>
      <c r="C2847">
        <v>0.84099999999999997</v>
      </c>
      <c r="D2847">
        <v>-0.65310000000000001</v>
      </c>
      <c r="E2847" t="s">
        <v>12327</v>
      </c>
      <c r="F2847" t="s">
        <v>12328</v>
      </c>
      <c r="G2847" t="s">
        <v>22</v>
      </c>
      <c r="I2847">
        <v>0</v>
      </c>
      <c r="J2847">
        <v>0</v>
      </c>
      <c r="L2847" t="s">
        <v>12329</v>
      </c>
      <c r="M2847" t="s">
        <v>12330</v>
      </c>
      <c r="N2847">
        <v>8494</v>
      </c>
      <c r="O2847">
        <v>59335</v>
      </c>
      <c r="P2847">
        <v>324</v>
      </c>
      <c r="Q2847">
        <v>971</v>
      </c>
      <c r="R2847">
        <v>10</v>
      </c>
      <c r="S2847" t="s">
        <v>23</v>
      </c>
      <c r="V2847" t="s">
        <v>12331</v>
      </c>
      <c r="W2847" s="3" t="str">
        <f t="shared" si="44"/>
        <v>negative</v>
      </c>
    </row>
    <row r="2848" spans="1:23" x14ac:dyDescent="0.25">
      <c r="A2848">
        <v>0</v>
      </c>
      <c r="B2848">
        <v>0</v>
      </c>
      <c r="C2848">
        <v>1</v>
      </c>
      <c r="D2848">
        <v>0</v>
      </c>
      <c r="E2848" t="s">
        <v>3824</v>
      </c>
      <c r="F2848" t="s">
        <v>12332</v>
      </c>
      <c r="G2848" t="s">
        <v>22</v>
      </c>
      <c r="I2848">
        <v>0</v>
      </c>
      <c r="J2848">
        <v>0</v>
      </c>
      <c r="L2848" t="s">
        <v>12333</v>
      </c>
      <c r="N2848">
        <v>129132</v>
      </c>
      <c r="O2848">
        <v>0</v>
      </c>
      <c r="P2848">
        <v>0</v>
      </c>
      <c r="Q2848">
        <v>32</v>
      </c>
      <c r="R2848">
        <v>3</v>
      </c>
      <c r="S2848" t="s">
        <v>23</v>
      </c>
      <c r="V2848" t="s">
        <v>12334</v>
      </c>
      <c r="W2848" s="3" t="str">
        <f t="shared" si="44"/>
        <v>neutral</v>
      </c>
    </row>
    <row r="2849" spans="1:23" x14ac:dyDescent="0.25">
      <c r="A2849">
        <v>0.307</v>
      </c>
      <c r="B2849">
        <v>4.1000000000000002E-2</v>
      </c>
      <c r="C2849">
        <v>0.65200000000000002</v>
      </c>
      <c r="D2849">
        <v>0.92169999999999996</v>
      </c>
      <c r="E2849" t="s">
        <v>12335</v>
      </c>
      <c r="F2849" t="s">
        <v>12336</v>
      </c>
      <c r="G2849" t="s">
        <v>22</v>
      </c>
      <c r="I2849">
        <v>0</v>
      </c>
      <c r="J2849">
        <v>0</v>
      </c>
      <c r="K2849" t="s">
        <v>12337</v>
      </c>
      <c r="L2849" t="s">
        <v>12338</v>
      </c>
      <c r="M2849" t="s">
        <v>12339</v>
      </c>
      <c r="N2849">
        <v>4470</v>
      </c>
      <c r="O2849">
        <v>1219</v>
      </c>
      <c r="P2849">
        <v>790</v>
      </c>
      <c r="Q2849">
        <v>139</v>
      </c>
      <c r="R2849">
        <v>2</v>
      </c>
      <c r="S2849" t="s">
        <v>23</v>
      </c>
      <c r="V2849" t="s">
        <v>12340</v>
      </c>
      <c r="W2849" s="3" t="str">
        <f t="shared" si="44"/>
        <v>positive</v>
      </c>
    </row>
    <row r="2850" spans="1:23" x14ac:dyDescent="0.25">
      <c r="A2850">
        <v>0</v>
      </c>
      <c r="B2850">
        <v>0</v>
      </c>
      <c r="C2850">
        <v>1</v>
      </c>
      <c r="D2850">
        <v>0</v>
      </c>
      <c r="E2850" t="s">
        <v>12341</v>
      </c>
      <c r="F2850" t="s">
        <v>12342</v>
      </c>
      <c r="G2850" t="s">
        <v>22</v>
      </c>
      <c r="I2850">
        <v>0</v>
      </c>
      <c r="J2850">
        <v>0</v>
      </c>
      <c r="K2850" t="s">
        <v>12343</v>
      </c>
      <c r="L2850" t="s">
        <v>12344</v>
      </c>
      <c r="M2850" t="s">
        <v>12345</v>
      </c>
      <c r="N2850">
        <v>884</v>
      </c>
      <c r="O2850">
        <v>2350</v>
      </c>
      <c r="P2850">
        <v>41</v>
      </c>
      <c r="Q2850">
        <v>26</v>
      </c>
      <c r="R2850">
        <v>0</v>
      </c>
      <c r="S2850" t="s">
        <v>23</v>
      </c>
      <c r="V2850" t="s">
        <v>12346</v>
      </c>
      <c r="W2850" s="3" t="str">
        <f t="shared" si="44"/>
        <v>neutral</v>
      </c>
    </row>
    <row r="2851" spans="1:23" x14ac:dyDescent="0.25">
      <c r="A2851">
        <v>0.247</v>
      </c>
      <c r="B2851">
        <v>0</v>
      </c>
      <c r="C2851">
        <v>0.753</v>
      </c>
      <c r="D2851">
        <v>0.85909999999999997</v>
      </c>
      <c r="E2851" t="s">
        <v>12347</v>
      </c>
      <c r="F2851" t="s">
        <v>12342</v>
      </c>
      <c r="G2851" t="s">
        <v>22</v>
      </c>
      <c r="I2851">
        <v>3</v>
      </c>
      <c r="J2851">
        <v>1</v>
      </c>
      <c r="L2851" t="s">
        <v>12348</v>
      </c>
      <c r="M2851" t="s">
        <v>12349</v>
      </c>
      <c r="N2851">
        <v>3459</v>
      </c>
      <c r="O2851">
        <v>2014</v>
      </c>
      <c r="P2851">
        <v>2254</v>
      </c>
      <c r="Q2851">
        <v>2155</v>
      </c>
      <c r="R2851">
        <v>3</v>
      </c>
      <c r="S2851" t="s">
        <v>23</v>
      </c>
      <c r="V2851" t="s">
        <v>12350</v>
      </c>
      <c r="W2851" s="3" t="str">
        <f t="shared" si="44"/>
        <v>positive</v>
      </c>
    </row>
    <row r="2852" spans="1:23" x14ac:dyDescent="0.25">
      <c r="A2852">
        <v>0</v>
      </c>
      <c r="B2852">
        <v>0.435</v>
      </c>
      <c r="C2852">
        <v>0.56499999999999995</v>
      </c>
      <c r="D2852">
        <v>-0.7319</v>
      </c>
      <c r="E2852" t="s">
        <v>12351</v>
      </c>
      <c r="F2852" t="s">
        <v>12352</v>
      </c>
      <c r="G2852" t="s">
        <v>22</v>
      </c>
      <c r="I2852">
        <v>1</v>
      </c>
      <c r="J2852">
        <v>0</v>
      </c>
      <c r="K2852" t="s">
        <v>12353</v>
      </c>
      <c r="L2852" t="s">
        <v>12354</v>
      </c>
      <c r="M2852" t="s">
        <v>12355</v>
      </c>
      <c r="N2852">
        <v>17515</v>
      </c>
      <c r="O2852">
        <v>8823</v>
      </c>
      <c r="P2852">
        <v>2123</v>
      </c>
      <c r="Q2852">
        <v>1317</v>
      </c>
      <c r="R2852">
        <v>6</v>
      </c>
      <c r="S2852" t="s">
        <v>23</v>
      </c>
      <c r="V2852" t="s">
        <v>12356</v>
      </c>
      <c r="W2852" s="3" t="str">
        <f t="shared" si="44"/>
        <v>negative</v>
      </c>
    </row>
    <row r="2853" spans="1:23" x14ac:dyDescent="0.25">
      <c r="A2853">
        <v>0</v>
      </c>
      <c r="B2853">
        <v>9.5000000000000001E-2</v>
      </c>
      <c r="C2853">
        <v>0.90500000000000003</v>
      </c>
      <c r="D2853">
        <v>-0.29599999999999999</v>
      </c>
      <c r="E2853" t="s">
        <v>12357</v>
      </c>
      <c r="F2853" t="s">
        <v>12358</v>
      </c>
      <c r="G2853" t="s">
        <v>22</v>
      </c>
      <c r="I2853">
        <v>1</v>
      </c>
      <c r="J2853">
        <v>0</v>
      </c>
      <c r="L2853" t="s">
        <v>3181</v>
      </c>
      <c r="M2853" t="s">
        <v>3182</v>
      </c>
      <c r="N2853">
        <v>71427</v>
      </c>
      <c r="O2853">
        <v>54732</v>
      </c>
      <c r="P2853">
        <v>10221</v>
      </c>
      <c r="Q2853">
        <v>9289</v>
      </c>
      <c r="R2853">
        <v>6</v>
      </c>
      <c r="S2853" t="s">
        <v>23</v>
      </c>
      <c r="V2853" t="s">
        <v>3183</v>
      </c>
      <c r="W2853" s="3" t="str">
        <f t="shared" si="44"/>
        <v>negative</v>
      </c>
    </row>
    <row r="2854" spans="1:23" x14ac:dyDescent="0.25">
      <c r="A2854">
        <v>0.17799999999999999</v>
      </c>
      <c r="B2854">
        <v>0.20499999999999999</v>
      </c>
      <c r="C2854">
        <v>0.61599999999999999</v>
      </c>
      <c r="D2854">
        <v>-0.1027</v>
      </c>
      <c r="E2854" t="s">
        <v>12359</v>
      </c>
      <c r="F2854" t="s">
        <v>12360</v>
      </c>
      <c r="G2854" t="s">
        <v>22</v>
      </c>
      <c r="I2854">
        <v>0</v>
      </c>
      <c r="J2854">
        <v>0</v>
      </c>
      <c r="K2854" t="s">
        <v>12361</v>
      </c>
      <c r="L2854" t="s">
        <v>12362</v>
      </c>
      <c r="M2854" t="s">
        <v>12363</v>
      </c>
      <c r="N2854">
        <v>964</v>
      </c>
      <c r="O2854">
        <v>2989</v>
      </c>
      <c r="P2854">
        <v>36</v>
      </c>
      <c r="Q2854">
        <v>6</v>
      </c>
      <c r="R2854">
        <v>0</v>
      </c>
      <c r="S2854" t="s">
        <v>23</v>
      </c>
      <c r="V2854" t="s">
        <v>12364</v>
      </c>
      <c r="W2854" s="3" t="str">
        <f t="shared" si="44"/>
        <v>negative</v>
      </c>
    </row>
    <row r="2855" spans="1:23" x14ac:dyDescent="0.25">
      <c r="A2855">
        <v>7.1999999999999995E-2</v>
      </c>
      <c r="B2855">
        <v>9.5000000000000001E-2</v>
      </c>
      <c r="C2855">
        <v>0.83299999999999996</v>
      </c>
      <c r="D2855">
        <v>-0.20230000000000001</v>
      </c>
      <c r="E2855" t="s">
        <v>12365</v>
      </c>
      <c r="F2855" t="s">
        <v>12366</v>
      </c>
      <c r="G2855" t="s">
        <v>22</v>
      </c>
      <c r="I2855">
        <v>0</v>
      </c>
      <c r="J2855">
        <v>0</v>
      </c>
      <c r="K2855" t="s">
        <v>34</v>
      </c>
      <c r="L2855" t="s">
        <v>12367</v>
      </c>
      <c r="M2855" t="s">
        <v>12368</v>
      </c>
      <c r="N2855">
        <v>1450</v>
      </c>
      <c r="O2855">
        <v>2572</v>
      </c>
      <c r="P2855">
        <v>299</v>
      </c>
      <c r="Q2855">
        <v>112</v>
      </c>
      <c r="R2855">
        <v>1</v>
      </c>
      <c r="S2855" t="s">
        <v>23</v>
      </c>
      <c r="V2855" t="s">
        <v>12369</v>
      </c>
      <c r="W2855" s="3" t="str">
        <f t="shared" si="44"/>
        <v>negative</v>
      </c>
    </row>
    <row r="2856" spans="1:23" x14ac:dyDescent="0.25">
      <c r="A2856">
        <v>5.5E-2</v>
      </c>
      <c r="B2856">
        <v>0.30599999999999999</v>
      </c>
      <c r="C2856">
        <v>0.63900000000000001</v>
      </c>
      <c r="D2856">
        <v>-0.70709999999999995</v>
      </c>
      <c r="E2856" t="s">
        <v>12370</v>
      </c>
      <c r="F2856" t="s">
        <v>12371</v>
      </c>
      <c r="G2856" t="s">
        <v>22</v>
      </c>
      <c r="I2856">
        <v>1</v>
      </c>
      <c r="J2856">
        <v>0</v>
      </c>
      <c r="L2856" t="s">
        <v>12372</v>
      </c>
      <c r="N2856">
        <v>224</v>
      </c>
      <c r="O2856">
        <v>1130</v>
      </c>
      <c r="P2856">
        <v>101</v>
      </c>
      <c r="Q2856">
        <v>30</v>
      </c>
      <c r="R2856">
        <v>0</v>
      </c>
      <c r="S2856" t="s">
        <v>23</v>
      </c>
      <c r="V2856" t="s">
        <v>12373</v>
      </c>
      <c r="W2856" s="3" t="str">
        <f t="shared" si="44"/>
        <v>negative</v>
      </c>
    </row>
    <row r="2857" spans="1:23" x14ac:dyDescent="0.25">
      <c r="A2857">
        <v>0.192</v>
      </c>
      <c r="B2857">
        <v>0</v>
      </c>
      <c r="C2857">
        <v>0.80800000000000005</v>
      </c>
      <c r="D2857">
        <v>0.61240000000000006</v>
      </c>
      <c r="E2857" t="s">
        <v>12374</v>
      </c>
      <c r="F2857" t="s">
        <v>12375</v>
      </c>
      <c r="G2857" t="s">
        <v>22</v>
      </c>
      <c r="I2857">
        <v>0</v>
      </c>
      <c r="J2857">
        <v>0</v>
      </c>
      <c r="K2857" t="s">
        <v>88</v>
      </c>
      <c r="L2857" t="s">
        <v>12376</v>
      </c>
      <c r="M2857" t="s">
        <v>12377</v>
      </c>
      <c r="N2857">
        <v>10656</v>
      </c>
      <c r="O2857">
        <v>21326</v>
      </c>
      <c r="P2857">
        <v>826</v>
      </c>
      <c r="Q2857">
        <v>232</v>
      </c>
      <c r="R2857">
        <v>3</v>
      </c>
      <c r="S2857" t="s">
        <v>23</v>
      </c>
      <c r="V2857" t="s">
        <v>12378</v>
      </c>
      <c r="W2857" s="3" t="str">
        <f t="shared" si="44"/>
        <v>positive</v>
      </c>
    </row>
    <row r="2858" spans="1:23" x14ac:dyDescent="0.25">
      <c r="A2858">
        <v>9.9000000000000005E-2</v>
      </c>
      <c r="B2858">
        <v>0</v>
      </c>
      <c r="C2858">
        <v>0.90100000000000002</v>
      </c>
      <c r="D2858">
        <v>2.58E-2</v>
      </c>
      <c r="E2858" t="s">
        <v>12379</v>
      </c>
      <c r="F2858" t="s">
        <v>12380</v>
      </c>
      <c r="G2858" t="s">
        <v>22</v>
      </c>
      <c r="I2858">
        <v>0</v>
      </c>
      <c r="J2858">
        <v>0</v>
      </c>
      <c r="K2858" t="s">
        <v>12381</v>
      </c>
      <c r="L2858" t="s">
        <v>12382</v>
      </c>
      <c r="N2858">
        <v>5285</v>
      </c>
      <c r="O2858">
        <v>1249</v>
      </c>
      <c r="P2858">
        <v>186</v>
      </c>
      <c r="Q2858">
        <v>107</v>
      </c>
      <c r="R2858">
        <v>4</v>
      </c>
      <c r="S2858" t="s">
        <v>23</v>
      </c>
      <c r="V2858" t="s">
        <v>6530</v>
      </c>
      <c r="W2858" s="3" t="str">
        <f t="shared" ref="W2858:W2921" si="45">IF(D2858&gt;0,"positive",(IF(D2858=0,"neutral",IF(D2858&lt;0,"negative"))))</f>
        <v>positive</v>
      </c>
    </row>
    <row r="2859" spans="1:23" x14ac:dyDescent="0.25">
      <c r="A2859">
        <v>0</v>
      </c>
      <c r="B2859">
        <v>0</v>
      </c>
      <c r="C2859">
        <v>1</v>
      </c>
      <c r="D2859">
        <v>0</v>
      </c>
      <c r="E2859" t="s">
        <v>12383</v>
      </c>
      <c r="F2859" t="s">
        <v>12384</v>
      </c>
      <c r="G2859" t="s">
        <v>22</v>
      </c>
      <c r="I2859">
        <v>2</v>
      </c>
      <c r="J2859">
        <v>0</v>
      </c>
      <c r="K2859" t="s">
        <v>12385</v>
      </c>
      <c r="L2859" t="s">
        <v>12386</v>
      </c>
      <c r="M2859" t="s">
        <v>12387</v>
      </c>
      <c r="N2859">
        <v>12662</v>
      </c>
      <c r="O2859">
        <v>82888</v>
      </c>
      <c r="P2859">
        <v>1481</v>
      </c>
      <c r="Q2859">
        <v>1698</v>
      </c>
      <c r="R2859">
        <v>10</v>
      </c>
      <c r="S2859" t="s">
        <v>23</v>
      </c>
      <c r="V2859" t="s">
        <v>12388</v>
      </c>
      <c r="W2859" s="3" t="str">
        <f t="shared" si="45"/>
        <v>neutral</v>
      </c>
    </row>
    <row r="2860" spans="1:23" x14ac:dyDescent="0.25">
      <c r="A2860">
        <v>0</v>
      </c>
      <c r="B2860">
        <v>0</v>
      </c>
      <c r="C2860">
        <v>1</v>
      </c>
      <c r="D2860">
        <v>0</v>
      </c>
      <c r="E2860" t="s">
        <v>12389</v>
      </c>
      <c r="F2860" t="s">
        <v>12390</v>
      </c>
      <c r="G2860" t="s">
        <v>22</v>
      </c>
      <c r="I2860">
        <v>0</v>
      </c>
      <c r="J2860">
        <v>0</v>
      </c>
      <c r="L2860" t="s">
        <v>3817</v>
      </c>
      <c r="N2860">
        <v>293332</v>
      </c>
      <c r="O2860">
        <v>0</v>
      </c>
      <c r="P2860">
        <v>0</v>
      </c>
      <c r="Q2860">
        <v>35</v>
      </c>
      <c r="R2860">
        <v>2</v>
      </c>
      <c r="S2860" t="s">
        <v>23</v>
      </c>
      <c r="V2860" t="s">
        <v>3818</v>
      </c>
      <c r="W2860" s="3" t="str">
        <f t="shared" si="45"/>
        <v>neutral</v>
      </c>
    </row>
    <row r="2861" spans="1:23" x14ac:dyDescent="0.25">
      <c r="A2861">
        <v>0.157</v>
      </c>
      <c r="B2861">
        <v>0.13800000000000001</v>
      </c>
      <c r="C2861">
        <v>0.70499999999999996</v>
      </c>
      <c r="D2861">
        <v>0.15310000000000001</v>
      </c>
      <c r="E2861" t="s">
        <v>12391</v>
      </c>
      <c r="F2861" t="s">
        <v>12392</v>
      </c>
      <c r="G2861" t="s">
        <v>22</v>
      </c>
      <c r="I2861">
        <v>0</v>
      </c>
      <c r="J2861">
        <v>0</v>
      </c>
      <c r="K2861" t="s">
        <v>4235</v>
      </c>
      <c r="L2861" t="s">
        <v>114</v>
      </c>
      <c r="N2861">
        <v>257</v>
      </c>
      <c r="O2861">
        <v>4048</v>
      </c>
      <c r="P2861">
        <v>772</v>
      </c>
      <c r="Q2861">
        <v>96</v>
      </c>
      <c r="R2861">
        <v>3</v>
      </c>
      <c r="S2861" t="s">
        <v>23</v>
      </c>
      <c r="V2861" t="s">
        <v>12393</v>
      </c>
      <c r="W2861" s="3" t="str">
        <f t="shared" si="45"/>
        <v>positive</v>
      </c>
    </row>
    <row r="2862" spans="1:23" x14ac:dyDescent="0.25">
      <c r="A2862">
        <v>7.0000000000000007E-2</v>
      </c>
      <c r="B2862">
        <v>0.151</v>
      </c>
      <c r="C2862">
        <v>0.77900000000000003</v>
      </c>
      <c r="D2862">
        <v>-0.47099999999999997</v>
      </c>
      <c r="E2862" t="s">
        <v>12394</v>
      </c>
      <c r="F2862" t="s">
        <v>12395</v>
      </c>
      <c r="G2862" t="s">
        <v>22</v>
      </c>
      <c r="I2862">
        <v>0</v>
      </c>
      <c r="J2862">
        <v>0</v>
      </c>
      <c r="K2862" t="s">
        <v>34</v>
      </c>
      <c r="L2862" t="s">
        <v>11413</v>
      </c>
      <c r="N2862">
        <v>2187</v>
      </c>
      <c r="O2862">
        <v>6</v>
      </c>
      <c r="P2862">
        <v>24</v>
      </c>
      <c r="Q2862">
        <v>4</v>
      </c>
      <c r="R2862">
        <v>0</v>
      </c>
      <c r="S2862" t="s">
        <v>23</v>
      </c>
      <c r="V2862" t="s">
        <v>11414</v>
      </c>
      <c r="W2862" s="3" t="str">
        <f t="shared" si="45"/>
        <v>negative</v>
      </c>
    </row>
    <row r="2863" spans="1:23" x14ac:dyDescent="0.25">
      <c r="A2863">
        <v>0</v>
      </c>
      <c r="B2863">
        <v>0</v>
      </c>
      <c r="C2863">
        <v>1</v>
      </c>
      <c r="D2863">
        <v>0</v>
      </c>
      <c r="E2863" t="s">
        <v>12396</v>
      </c>
      <c r="F2863" t="s">
        <v>12397</v>
      </c>
      <c r="G2863" t="s">
        <v>22</v>
      </c>
      <c r="I2863">
        <v>0</v>
      </c>
      <c r="J2863">
        <v>0</v>
      </c>
      <c r="K2863" t="s">
        <v>8347</v>
      </c>
      <c r="L2863" t="s">
        <v>12398</v>
      </c>
      <c r="M2863" t="s">
        <v>12399</v>
      </c>
      <c r="N2863">
        <v>455</v>
      </c>
      <c r="O2863">
        <v>219</v>
      </c>
      <c r="P2863">
        <v>27</v>
      </c>
      <c r="Q2863">
        <v>104</v>
      </c>
      <c r="R2863">
        <v>3</v>
      </c>
      <c r="S2863" t="s">
        <v>23</v>
      </c>
      <c r="V2863" t="s">
        <v>12400</v>
      </c>
      <c r="W2863" s="3" t="str">
        <f t="shared" si="45"/>
        <v>neutral</v>
      </c>
    </row>
    <row r="2864" spans="1:23" x14ac:dyDescent="0.25">
      <c r="A2864">
        <v>0.49399999999999999</v>
      </c>
      <c r="B2864">
        <v>0</v>
      </c>
      <c r="C2864">
        <v>0.50600000000000001</v>
      </c>
      <c r="D2864">
        <v>0.78039999999999998</v>
      </c>
      <c r="E2864" t="s">
        <v>12401</v>
      </c>
      <c r="F2864" t="s">
        <v>12397</v>
      </c>
      <c r="G2864" t="s">
        <v>22</v>
      </c>
      <c r="I2864">
        <v>0</v>
      </c>
      <c r="J2864">
        <v>0</v>
      </c>
      <c r="K2864" t="s">
        <v>12402</v>
      </c>
      <c r="L2864" t="s">
        <v>12403</v>
      </c>
      <c r="M2864" t="s">
        <v>12404</v>
      </c>
      <c r="N2864">
        <v>23059</v>
      </c>
      <c r="O2864">
        <v>6926</v>
      </c>
      <c r="P2864">
        <v>3608</v>
      </c>
      <c r="Q2864">
        <v>3285</v>
      </c>
      <c r="R2864">
        <v>6</v>
      </c>
      <c r="S2864" t="s">
        <v>23</v>
      </c>
      <c r="V2864" t="s">
        <v>12405</v>
      </c>
      <c r="W2864" s="3" t="str">
        <f t="shared" si="45"/>
        <v>positive</v>
      </c>
    </row>
    <row r="2865" spans="1:23" x14ac:dyDescent="0.25">
      <c r="A2865">
        <v>0</v>
      </c>
      <c r="B2865">
        <v>0</v>
      </c>
      <c r="C2865">
        <v>1</v>
      </c>
      <c r="D2865">
        <v>0</v>
      </c>
      <c r="E2865" t="s">
        <v>12406</v>
      </c>
      <c r="F2865" t="s">
        <v>12407</v>
      </c>
      <c r="G2865" t="s">
        <v>22</v>
      </c>
      <c r="I2865">
        <v>0</v>
      </c>
      <c r="J2865">
        <v>0</v>
      </c>
      <c r="L2865" t="s">
        <v>12408</v>
      </c>
      <c r="M2865" t="s">
        <v>12409</v>
      </c>
      <c r="N2865">
        <v>2926</v>
      </c>
      <c r="O2865">
        <v>572</v>
      </c>
      <c r="P2865">
        <v>210</v>
      </c>
      <c r="Q2865">
        <v>61</v>
      </c>
      <c r="R2865">
        <v>0</v>
      </c>
      <c r="S2865" t="s">
        <v>23</v>
      </c>
      <c r="V2865" t="s">
        <v>12410</v>
      </c>
      <c r="W2865" s="3" t="str">
        <f t="shared" si="45"/>
        <v>neutral</v>
      </c>
    </row>
    <row r="2866" spans="1:23" x14ac:dyDescent="0.25">
      <c r="A2866">
        <v>0.13</v>
      </c>
      <c r="B2866">
        <v>6.8000000000000005E-2</v>
      </c>
      <c r="C2866">
        <v>0.80100000000000005</v>
      </c>
      <c r="D2866">
        <v>0.27160000000000001</v>
      </c>
      <c r="E2866" t="s">
        <v>12411</v>
      </c>
      <c r="F2866" t="s">
        <v>12412</v>
      </c>
      <c r="G2866" t="s">
        <v>22</v>
      </c>
      <c r="I2866">
        <v>0</v>
      </c>
      <c r="J2866">
        <v>0</v>
      </c>
      <c r="K2866" t="s">
        <v>34</v>
      </c>
      <c r="L2866" t="s">
        <v>12413</v>
      </c>
      <c r="M2866" t="s">
        <v>12414</v>
      </c>
      <c r="N2866">
        <v>4297</v>
      </c>
      <c r="O2866">
        <v>1193</v>
      </c>
      <c r="P2866">
        <v>603</v>
      </c>
      <c r="Q2866">
        <v>39</v>
      </c>
      <c r="R2866">
        <v>0</v>
      </c>
      <c r="S2866" t="s">
        <v>23</v>
      </c>
      <c r="V2866" t="s">
        <v>12415</v>
      </c>
      <c r="W2866" s="3" t="str">
        <f t="shared" si="45"/>
        <v>positive</v>
      </c>
    </row>
    <row r="2867" spans="1:23" x14ac:dyDescent="0.25">
      <c r="A2867">
        <v>0</v>
      </c>
      <c r="B2867">
        <v>5.5E-2</v>
      </c>
      <c r="C2867">
        <v>0.94499999999999995</v>
      </c>
      <c r="D2867">
        <v>-0.1027</v>
      </c>
      <c r="E2867" t="s">
        <v>12416</v>
      </c>
      <c r="F2867" t="s">
        <v>12417</v>
      </c>
      <c r="G2867" t="s">
        <v>22</v>
      </c>
      <c r="I2867">
        <v>3</v>
      </c>
      <c r="J2867">
        <v>2</v>
      </c>
      <c r="L2867" t="s">
        <v>12418</v>
      </c>
      <c r="M2867" t="s">
        <v>12419</v>
      </c>
      <c r="N2867">
        <v>50639</v>
      </c>
      <c r="O2867">
        <v>1377</v>
      </c>
      <c r="P2867">
        <v>2983</v>
      </c>
      <c r="Q2867">
        <v>48186</v>
      </c>
      <c r="R2867">
        <v>1531</v>
      </c>
      <c r="S2867" t="s">
        <v>23</v>
      </c>
      <c r="V2867" t="s">
        <v>12420</v>
      </c>
      <c r="W2867" s="3" t="str">
        <f t="shared" si="45"/>
        <v>negative</v>
      </c>
    </row>
    <row r="2868" spans="1:23" x14ac:dyDescent="0.25">
      <c r="A2868">
        <v>0</v>
      </c>
      <c r="B2868">
        <v>6.2E-2</v>
      </c>
      <c r="C2868">
        <v>0.93799999999999994</v>
      </c>
      <c r="D2868">
        <v>-5.16E-2</v>
      </c>
      <c r="E2868" t="s">
        <v>12421</v>
      </c>
      <c r="F2868" t="s">
        <v>12422</v>
      </c>
      <c r="G2868" t="s">
        <v>22</v>
      </c>
      <c r="I2868">
        <v>0</v>
      </c>
      <c r="J2868">
        <v>0</v>
      </c>
      <c r="K2868" t="s">
        <v>34</v>
      </c>
      <c r="L2868" t="s">
        <v>12423</v>
      </c>
      <c r="M2868" t="s">
        <v>12424</v>
      </c>
      <c r="N2868">
        <v>12370</v>
      </c>
      <c r="O2868">
        <v>20114</v>
      </c>
      <c r="P2868">
        <v>1289</v>
      </c>
      <c r="Q2868">
        <v>921</v>
      </c>
      <c r="R2868">
        <v>1</v>
      </c>
      <c r="S2868" t="s">
        <v>23</v>
      </c>
      <c r="V2868" t="s">
        <v>12425</v>
      </c>
      <c r="W2868" s="3" t="str">
        <f t="shared" si="45"/>
        <v>negative</v>
      </c>
    </row>
    <row r="2869" spans="1:23" x14ac:dyDescent="0.25">
      <c r="A2869">
        <v>0</v>
      </c>
      <c r="B2869">
        <v>0</v>
      </c>
      <c r="C2869">
        <v>1</v>
      </c>
      <c r="D2869">
        <v>0</v>
      </c>
      <c r="E2869" t="s">
        <v>12426</v>
      </c>
      <c r="F2869" t="s">
        <v>12427</v>
      </c>
      <c r="G2869" t="s">
        <v>22</v>
      </c>
      <c r="I2869">
        <v>53</v>
      </c>
      <c r="J2869">
        <v>7</v>
      </c>
      <c r="L2869" t="s">
        <v>12428</v>
      </c>
      <c r="M2869" t="s">
        <v>12429</v>
      </c>
      <c r="N2869">
        <v>30228</v>
      </c>
      <c r="O2869">
        <v>18312</v>
      </c>
      <c r="P2869">
        <v>693</v>
      </c>
      <c r="Q2869">
        <v>42115</v>
      </c>
      <c r="R2869">
        <v>1507</v>
      </c>
      <c r="S2869" t="s">
        <v>23</v>
      </c>
      <c r="V2869" t="s">
        <v>12430</v>
      </c>
      <c r="W2869" s="3" t="str">
        <f t="shared" si="45"/>
        <v>neutral</v>
      </c>
    </row>
    <row r="2870" spans="1:23" x14ac:dyDescent="0.25">
      <c r="A2870">
        <v>0.11799999999999999</v>
      </c>
      <c r="B2870">
        <v>0</v>
      </c>
      <c r="C2870">
        <v>0.88200000000000001</v>
      </c>
      <c r="D2870">
        <v>0.34</v>
      </c>
      <c r="E2870" t="s">
        <v>12431</v>
      </c>
      <c r="F2870" t="s">
        <v>12427</v>
      </c>
      <c r="G2870" t="s">
        <v>22</v>
      </c>
      <c r="I2870">
        <v>0</v>
      </c>
      <c r="J2870">
        <v>0</v>
      </c>
      <c r="L2870" t="s">
        <v>12432</v>
      </c>
      <c r="M2870" t="s">
        <v>12433</v>
      </c>
      <c r="N2870">
        <v>195</v>
      </c>
      <c r="O2870">
        <v>1632</v>
      </c>
      <c r="P2870">
        <v>151</v>
      </c>
      <c r="Q2870">
        <v>26</v>
      </c>
      <c r="R2870">
        <v>0</v>
      </c>
      <c r="S2870" t="s">
        <v>23</v>
      </c>
      <c r="V2870" t="s">
        <v>12434</v>
      </c>
      <c r="W2870" s="3" t="str">
        <f t="shared" si="45"/>
        <v>positive</v>
      </c>
    </row>
    <row r="2871" spans="1:23" x14ac:dyDescent="0.25">
      <c r="A2871">
        <v>7.8E-2</v>
      </c>
      <c r="B2871">
        <v>7.8E-2</v>
      </c>
      <c r="C2871">
        <v>0.84399999999999997</v>
      </c>
      <c r="D2871">
        <v>0</v>
      </c>
      <c r="E2871" t="s">
        <v>12435</v>
      </c>
      <c r="F2871" t="s">
        <v>12436</v>
      </c>
      <c r="G2871" t="s">
        <v>22</v>
      </c>
      <c r="I2871">
        <v>1</v>
      </c>
      <c r="J2871">
        <v>1</v>
      </c>
      <c r="L2871" t="s">
        <v>12437</v>
      </c>
      <c r="M2871" t="s">
        <v>12438</v>
      </c>
      <c r="N2871">
        <v>6885</v>
      </c>
      <c r="O2871">
        <v>6985</v>
      </c>
      <c r="P2871">
        <v>1523</v>
      </c>
      <c r="Q2871">
        <v>1391</v>
      </c>
      <c r="R2871">
        <v>2</v>
      </c>
      <c r="S2871" t="s">
        <v>23</v>
      </c>
      <c r="V2871" t="s">
        <v>12439</v>
      </c>
      <c r="W2871" s="3" t="str">
        <f t="shared" si="45"/>
        <v>neutral</v>
      </c>
    </row>
    <row r="2872" spans="1:23" x14ac:dyDescent="0.25">
      <c r="A2872">
        <v>0</v>
      </c>
      <c r="B2872">
        <v>0.19600000000000001</v>
      </c>
      <c r="C2872">
        <v>0.80400000000000005</v>
      </c>
      <c r="D2872">
        <v>-0.29599999999999999</v>
      </c>
      <c r="E2872" t="s">
        <v>12440</v>
      </c>
      <c r="F2872" t="s">
        <v>12441</v>
      </c>
      <c r="G2872" t="s">
        <v>22</v>
      </c>
      <c r="I2872">
        <v>0</v>
      </c>
      <c r="J2872">
        <v>0</v>
      </c>
      <c r="L2872" t="s">
        <v>12442</v>
      </c>
      <c r="N2872">
        <v>38471</v>
      </c>
      <c r="O2872">
        <v>4</v>
      </c>
      <c r="P2872">
        <v>1712</v>
      </c>
      <c r="Q2872">
        <v>222</v>
      </c>
      <c r="R2872">
        <v>16</v>
      </c>
      <c r="S2872" t="s">
        <v>23</v>
      </c>
      <c r="V2872" t="s">
        <v>12443</v>
      </c>
      <c r="W2872" s="3" t="str">
        <f t="shared" si="45"/>
        <v>negative</v>
      </c>
    </row>
    <row r="2873" spans="1:23" x14ac:dyDescent="0.25">
      <c r="A2873">
        <v>0</v>
      </c>
      <c r="B2873">
        <v>0.224</v>
      </c>
      <c r="C2873">
        <v>0.77600000000000002</v>
      </c>
      <c r="D2873">
        <v>-0.92290000000000005</v>
      </c>
      <c r="E2873" t="s">
        <v>12444</v>
      </c>
      <c r="F2873" t="s">
        <v>12445</v>
      </c>
      <c r="G2873" t="s">
        <v>22</v>
      </c>
      <c r="I2873">
        <v>0</v>
      </c>
      <c r="J2873">
        <v>0</v>
      </c>
      <c r="K2873" t="s">
        <v>12446</v>
      </c>
      <c r="L2873" t="s">
        <v>12447</v>
      </c>
      <c r="M2873" t="s">
        <v>12448</v>
      </c>
      <c r="N2873">
        <v>58004</v>
      </c>
      <c r="O2873">
        <v>56467</v>
      </c>
      <c r="P2873">
        <v>710</v>
      </c>
      <c r="Q2873">
        <v>698</v>
      </c>
      <c r="R2873">
        <v>2</v>
      </c>
      <c r="S2873" t="s">
        <v>23</v>
      </c>
      <c r="V2873" t="s">
        <v>12449</v>
      </c>
      <c r="W2873" s="3" t="str">
        <f t="shared" si="45"/>
        <v>negative</v>
      </c>
    </row>
    <row r="2874" spans="1:23" x14ac:dyDescent="0.25">
      <c r="A2874">
        <v>0.20899999999999999</v>
      </c>
      <c r="B2874">
        <v>0</v>
      </c>
      <c r="C2874">
        <v>0.79100000000000004</v>
      </c>
      <c r="D2874">
        <v>0.44040000000000001</v>
      </c>
      <c r="E2874" t="s">
        <v>12450</v>
      </c>
      <c r="F2874" t="s">
        <v>12451</v>
      </c>
      <c r="G2874" t="s">
        <v>22</v>
      </c>
      <c r="I2874">
        <v>0</v>
      </c>
      <c r="J2874">
        <v>0</v>
      </c>
      <c r="K2874" t="s">
        <v>272</v>
      </c>
      <c r="L2874" t="s">
        <v>12452</v>
      </c>
      <c r="M2874" t="s">
        <v>12453</v>
      </c>
      <c r="N2874">
        <v>191</v>
      </c>
      <c r="O2874">
        <v>2</v>
      </c>
      <c r="P2874">
        <v>16</v>
      </c>
      <c r="Q2874">
        <v>3</v>
      </c>
      <c r="R2874">
        <v>0</v>
      </c>
      <c r="S2874" t="s">
        <v>23</v>
      </c>
      <c r="V2874" t="s">
        <v>12454</v>
      </c>
      <c r="W2874" s="3" t="str">
        <f t="shared" si="45"/>
        <v>positive</v>
      </c>
    </row>
    <row r="2875" spans="1:23" x14ac:dyDescent="0.25">
      <c r="A2875">
        <v>0</v>
      </c>
      <c r="B2875">
        <v>0</v>
      </c>
      <c r="C2875">
        <v>1</v>
      </c>
      <c r="D2875">
        <v>0</v>
      </c>
      <c r="E2875" t="s">
        <v>12455</v>
      </c>
      <c r="F2875" t="s">
        <v>12456</v>
      </c>
      <c r="G2875" t="s">
        <v>22</v>
      </c>
      <c r="I2875">
        <v>0</v>
      </c>
      <c r="J2875">
        <v>0</v>
      </c>
      <c r="K2875" t="s">
        <v>12457</v>
      </c>
      <c r="L2875" t="s">
        <v>12458</v>
      </c>
      <c r="M2875" t="s">
        <v>12459</v>
      </c>
      <c r="N2875">
        <v>231</v>
      </c>
      <c r="O2875">
        <v>312</v>
      </c>
      <c r="P2875">
        <v>42</v>
      </c>
      <c r="Q2875">
        <v>2</v>
      </c>
      <c r="R2875">
        <v>0</v>
      </c>
      <c r="S2875" t="s">
        <v>23</v>
      </c>
      <c r="V2875" t="s">
        <v>12460</v>
      </c>
      <c r="W2875" s="3" t="str">
        <f t="shared" si="45"/>
        <v>neutral</v>
      </c>
    </row>
    <row r="2876" spans="1:23" x14ac:dyDescent="0.25">
      <c r="A2876">
        <v>0</v>
      </c>
      <c r="B2876">
        <v>0</v>
      </c>
      <c r="C2876">
        <v>1</v>
      </c>
      <c r="D2876">
        <v>0</v>
      </c>
      <c r="E2876" t="s">
        <v>12461</v>
      </c>
      <c r="F2876" t="s">
        <v>12456</v>
      </c>
      <c r="G2876" t="s">
        <v>22</v>
      </c>
      <c r="I2876">
        <v>0</v>
      </c>
      <c r="J2876">
        <v>0</v>
      </c>
      <c r="K2876" t="s">
        <v>50</v>
      </c>
      <c r="L2876" t="s">
        <v>12462</v>
      </c>
      <c r="M2876" t="s">
        <v>12463</v>
      </c>
      <c r="N2876">
        <v>10997</v>
      </c>
      <c r="O2876">
        <v>63536</v>
      </c>
      <c r="P2876">
        <v>279</v>
      </c>
      <c r="Q2876">
        <v>125</v>
      </c>
      <c r="R2876">
        <v>1</v>
      </c>
      <c r="S2876" t="s">
        <v>23</v>
      </c>
      <c r="V2876" t="s">
        <v>12464</v>
      </c>
      <c r="W2876" s="3" t="str">
        <f t="shared" si="45"/>
        <v>neutral</v>
      </c>
    </row>
    <row r="2877" spans="1:23" x14ac:dyDescent="0.25">
      <c r="A2877">
        <v>0.13600000000000001</v>
      </c>
      <c r="B2877">
        <v>7.9000000000000001E-2</v>
      </c>
      <c r="C2877">
        <v>0.78600000000000003</v>
      </c>
      <c r="D2877">
        <v>0.38179999999999997</v>
      </c>
      <c r="E2877" t="s">
        <v>12465</v>
      </c>
      <c r="F2877" t="s">
        <v>12466</v>
      </c>
      <c r="G2877" t="s">
        <v>22</v>
      </c>
      <c r="I2877">
        <v>0</v>
      </c>
      <c r="J2877">
        <v>0</v>
      </c>
      <c r="L2877" t="s">
        <v>12467</v>
      </c>
      <c r="M2877" t="s">
        <v>12468</v>
      </c>
      <c r="N2877">
        <v>19306</v>
      </c>
      <c r="O2877">
        <v>1059</v>
      </c>
      <c r="P2877">
        <v>354</v>
      </c>
      <c r="Q2877">
        <v>99</v>
      </c>
      <c r="R2877">
        <v>8</v>
      </c>
      <c r="S2877" t="s">
        <v>23</v>
      </c>
      <c r="V2877" t="s">
        <v>12469</v>
      </c>
      <c r="W2877" s="3" t="str">
        <f t="shared" si="45"/>
        <v>positive</v>
      </c>
    </row>
    <row r="2878" spans="1:23" x14ac:dyDescent="0.25">
      <c r="A2878">
        <v>0.42499999999999999</v>
      </c>
      <c r="B2878">
        <v>0</v>
      </c>
      <c r="C2878">
        <v>0.57499999999999996</v>
      </c>
      <c r="D2878">
        <v>0.57189999999999996</v>
      </c>
      <c r="E2878" t="s">
        <v>12470</v>
      </c>
      <c r="F2878" t="s">
        <v>12471</v>
      </c>
      <c r="G2878" t="s">
        <v>22</v>
      </c>
      <c r="I2878">
        <v>0</v>
      </c>
      <c r="J2878">
        <v>0</v>
      </c>
      <c r="K2878" t="s">
        <v>34</v>
      </c>
      <c r="L2878" t="s">
        <v>11582</v>
      </c>
      <c r="M2878" t="s">
        <v>11583</v>
      </c>
      <c r="N2878">
        <v>48085</v>
      </c>
      <c r="O2878">
        <v>114503</v>
      </c>
      <c r="P2878">
        <v>3377</v>
      </c>
      <c r="Q2878">
        <v>3594</v>
      </c>
      <c r="R2878">
        <v>6</v>
      </c>
      <c r="S2878" t="s">
        <v>23</v>
      </c>
      <c r="V2878" t="s">
        <v>11584</v>
      </c>
      <c r="W2878" s="3" t="str">
        <f t="shared" si="45"/>
        <v>positive</v>
      </c>
    </row>
    <row r="2879" spans="1:23" x14ac:dyDescent="0.25">
      <c r="A2879">
        <v>0.20599999999999999</v>
      </c>
      <c r="B2879">
        <v>2.5999999999999999E-2</v>
      </c>
      <c r="C2879">
        <v>0.76800000000000002</v>
      </c>
      <c r="D2879">
        <v>0.83609999999999995</v>
      </c>
      <c r="E2879" t="s">
        <v>12472</v>
      </c>
      <c r="F2879" t="s">
        <v>12473</v>
      </c>
      <c r="G2879" t="s">
        <v>22</v>
      </c>
      <c r="I2879">
        <v>0</v>
      </c>
      <c r="J2879">
        <v>0</v>
      </c>
      <c r="K2879" t="s">
        <v>12474</v>
      </c>
      <c r="L2879" t="s">
        <v>12475</v>
      </c>
      <c r="M2879" t="s">
        <v>12476</v>
      </c>
      <c r="N2879">
        <v>6102</v>
      </c>
      <c r="O2879">
        <v>19758</v>
      </c>
      <c r="P2879">
        <v>375</v>
      </c>
      <c r="Q2879">
        <v>118</v>
      </c>
      <c r="R2879">
        <v>0</v>
      </c>
      <c r="S2879" t="s">
        <v>23</v>
      </c>
      <c r="V2879" t="s">
        <v>12477</v>
      </c>
      <c r="W2879" s="3" t="str">
        <f t="shared" si="45"/>
        <v>positive</v>
      </c>
    </row>
    <row r="2880" spans="1:23" x14ac:dyDescent="0.25">
      <c r="A2880">
        <v>0</v>
      </c>
      <c r="B2880">
        <v>0.33900000000000002</v>
      </c>
      <c r="C2880">
        <v>0.66100000000000003</v>
      </c>
      <c r="D2880">
        <v>-0.77170000000000005</v>
      </c>
      <c r="E2880" t="s">
        <v>12478</v>
      </c>
      <c r="F2880" t="s">
        <v>12473</v>
      </c>
      <c r="G2880" t="s">
        <v>22</v>
      </c>
      <c r="I2880">
        <v>0</v>
      </c>
      <c r="J2880">
        <v>0</v>
      </c>
      <c r="K2880" t="s">
        <v>393</v>
      </c>
      <c r="L2880" t="s">
        <v>12479</v>
      </c>
      <c r="M2880" t="s">
        <v>12480</v>
      </c>
      <c r="N2880">
        <v>1505</v>
      </c>
      <c r="O2880">
        <v>1180</v>
      </c>
      <c r="P2880">
        <v>215</v>
      </c>
      <c r="Q2880">
        <v>30</v>
      </c>
      <c r="R2880">
        <v>0</v>
      </c>
      <c r="S2880" t="s">
        <v>23</v>
      </c>
      <c r="V2880" t="s">
        <v>12481</v>
      </c>
      <c r="W2880" s="3" t="str">
        <f t="shared" si="45"/>
        <v>negative</v>
      </c>
    </row>
    <row r="2881" spans="1:23" x14ac:dyDescent="0.25">
      <c r="A2881">
        <v>0</v>
      </c>
      <c r="B2881">
        <v>0</v>
      </c>
      <c r="C2881">
        <v>1</v>
      </c>
      <c r="D2881">
        <v>0</v>
      </c>
      <c r="E2881" t="s">
        <v>12482</v>
      </c>
      <c r="F2881" t="s">
        <v>12483</v>
      </c>
      <c r="G2881" t="s">
        <v>22</v>
      </c>
      <c r="I2881">
        <v>11</v>
      </c>
      <c r="J2881">
        <v>2</v>
      </c>
      <c r="L2881" t="s">
        <v>12484</v>
      </c>
      <c r="M2881" t="s">
        <v>12485</v>
      </c>
      <c r="N2881">
        <v>35867</v>
      </c>
      <c r="O2881">
        <v>43651</v>
      </c>
      <c r="P2881">
        <v>5167</v>
      </c>
      <c r="Q2881">
        <v>9484</v>
      </c>
      <c r="R2881">
        <v>221</v>
      </c>
      <c r="S2881" t="s">
        <v>31</v>
      </c>
      <c r="V2881" t="s">
        <v>12486</v>
      </c>
      <c r="W2881" s="3" t="str">
        <f t="shared" si="45"/>
        <v>neutral</v>
      </c>
    </row>
    <row r="2882" spans="1:23" x14ac:dyDescent="0.25">
      <c r="A2882">
        <v>0</v>
      </c>
      <c r="B2882">
        <v>0</v>
      </c>
      <c r="C2882">
        <v>1</v>
      </c>
      <c r="D2882">
        <v>0</v>
      </c>
      <c r="E2882" t="s">
        <v>12487</v>
      </c>
      <c r="F2882" t="s">
        <v>12488</v>
      </c>
      <c r="G2882" t="s">
        <v>22</v>
      </c>
      <c r="I2882">
        <v>0</v>
      </c>
      <c r="J2882">
        <v>0</v>
      </c>
      <c r="L2882" t="s">
        <v>12489</v>
      </c>
      <c r="M2882" t="s">
        <v>12490</v>
      </c>
      <c r="N2882">
        <v>3414</v>
      </c>
      <c r="O2882">
        <v>92534</v>
      </c>
      <c r="P2882">
        <v>130</v>
      </c>
      <c r="Q2882">
        <v>473</v>
      </c>
      <c r="R2882">
        <v>4</v>
      </c>
      <c r="S2882" t="s">
        <v>23</v>
      </c>
      <c r="V2882" t="s">
        <v>12491</v>
      </c>
      <c r="W2882" s="3" t="str">
        <f t="shared" si="45"/>
        <v>neutral</v>
      </c>
    </row>
    <row r="2883" spans="1:23" x14ac:dyDescent="0.25">
      <c r="A2883">
        <v>0</v>
      </c>
      <c r="B2883">
        <v>8.5999999999999993E-2</v>
      </c>
      <c r="C2883">
        <v>0.91400000000000003</v>
      </c>
      <c r="D2883">
        <v>-0.2235</v>
      </c>
      <c r="E2883" t="s">
        <v>12492</v>
      </c>
      <c r="F2883" t="s">
        <v>12493</v>
      </c>
      <c r="G2883" t="s">
        <v>22</v>
      </c>
      <c r="I2883">
        <v>0</v>
      </c>
      <c r="J2883">
        <v>0</v>
      </c>
      <c r="K2883" t="s">
        <v>4356</v>
      </c>
      <c r="L2883" t="s">
        <v>12494</v>
      </c>
      <c r="N2883">
        <v>361</v>
      </c>
      <c r="O2883">
        <v>5884</v>
      </c>
      <c r="P2883">
        <v>71</v>
      </c>
      <c r="Q2883">
        <v>6</v>
      </c>
      <c r="R2883">
        <v>0</v>
      </c>
      <c r="S2883" t="s">
        <v>23</v>
      </c>
      <c r="V2883" t="s">
        <v>12495</v>
      </c>
      <c r="W2883" s="3" t="str">
        <f t="shared" si="45"/>
        <v>negative</v>
      </c>
    </row>
    <row r="2884" spans="1:23" x14ac:dyDescent="0.25">
      <c r="A2884">
        <v>0</v>
      </c>
      <c r="B2884">
        <v>0</v>
      </c>
      <c r="C2884">
        <v>1</v>
      </c>
      <c r="D2884">
        <v>0</v>
      </c>
      <c r="E2884" t="s">
        <v>12496</v>
      </c>
      <c r="F2884" t="s">
        <v>12497</v>
      </c>
      <c r="G2884" t="s">
        <v>22</v>
      </c>
      <c r="I2884">
        <v>2</v>
      </c>
      <c r="J2884">
        <v>0</v>
      </c>
      <c r="L2884" t="s">
        <v>12498</v>
      </c>
      <c r="M2884" t="s">
        <v>12499</v>
      </c>
      <c r="N2884">
        <v>576</v>
      </c>
      <c r="O2884">
        <v>165</v>
      </c>
      <c r="P2884">
        <v>38</v>
      </c>
      <c r="Q2884">
        <v>3</v>
      </c>
      <c r="R2884">
        <v>0</v>
      </c>
      <c r="S2884" t="s">
        <v>23</v>
      </c>
      <c r="V2884" t="s">
        <v>12500</v>
      </c>
      <c r="W2884" s="3" t="str">
        <f t="shared" si="45"/>
        <v>neutral</v>
      </c>
    </row>
    <row r="2885" spans="1:23" x14ac:dyDescent="0.25">
      <c r="A2885">
        <v>3.4000000000000002E-2</v>
      </c>
      <c r="B2885">
        <v>0.13800000000000001</v>
      </c>
      <c r="C2885">
        <v>0.82799999999999996</v>
      </c>
      <c r="D2885">
        <v>-0.70960000000000001</v>
      </c>
      <c r="E2885" t="s">
        <v>12501</v>
      </c>
      <c r="F2885" t="s">
        <v>12502</v>
      </c>
      <c r="G2885" t="s">
        <v>22</v>
      </c>
      <c r="I2885">
        <v>0</v>
      </c>
      <c r="J2885">
        <v>0</v>
      </c>
      <c r="K2885" t="s">
        <v>12503</v>
      </c>
      <c r="L2885" t="s">
        <v>12504</v>
      </c>
      <c r="M2885" t="s">
        <v>12505</v>
      </c>
      <c r="N2885">
        <v>116010</v>
      </c>
      <c r="O2885">
        <v>44906</v>
      </c>
      <c r="P2885">
        <v>4999</v>
      </c>
      <c r="Q2885">
        <v>643</v>
      </c>
      <c r="R2885">
        <v>29</v>
      </c>
      <c r="S2885" t="s">
        <v>23</v>
      </c>
      <c r="V2885" t="s">
        <v>12506</v>
      </c>
      <c r="W2885" s="3" t="str">
        <f t="shared" si="45"/>
        <v>negative</v>
      </c>
    </row>
    <row r="2886" spans="1:23" x14ac:dyDescent="0.25">
      <c r="A2886">
        <v>0.19700000000000001</v>
      </c>
      <c r="B2886">
        <v>0</v>
      </c>
      <c r="C2886">
        <v>0.80300000000000005</v>
      </c>
      <c r="D2886">
        <v>0.40189999999999998</v>
      </c>
      <c r="E2886" t="s">
        <v>12507</v>
      </c>
      <c r="F2886" t="s">
        <v>12508</v>
      </c>
      <c r="G2886" t="s">
        <v>22</v>
      </c>
      <c r="I2886">
        <v>0</v>
      </c>
      <c r="J2886">
        <v>0</v>
      </c>
      <c r="K2886" t="s">
        <v>302</v>
      </c>
      <c r="L2886" t="s">
        <v>301</v>
      </c>
      <c r="N2886">
        <v>2131</v>
      </c>
      <c r="O2886">
        <v>150</v>
      </c>
      <c r="P2886">
        <v>104</v>
      </c>
      <c r="Q2886">
        <v>6</v>
      </c>
      <c r="R2886">
        <v>0</v>
      </c>
      <c r="S2886" t="s">
        <v>23</v>
      </c>
      <c r="V2886" t="s">
        <v>302</v>
      </c>
      <c r="W2886" s="3" t="str">
        <f t="shared" si="45"/>
        <v>positive</v>
      </c>
    </row>
    <row r="2887" spans="1:23" x14ac:dyDescent="0.25">
      <c r="A2887">
        <v>9.5000000000000001E-2</v>
      </c>
      <c r="B2887">
        <v>0</v>
      </c>
      <c r="C2887">
        <v>0.90500000000000003</v>
      </c>
      <c r="D2887">
        <v>0.2732</v>
      </c>
      <c r="E2887" t="s">
        <v>12509</v>
      </c>
      <c r="F2887" t="s">
        <v>12508</v>
      </c>
      <c r="G2887" t="s">
        <v>22</v>
      </c>
      <c r="I2887">
        <v>1</v>
      </c>
      <c r="J2887">
        <v>0</v>
      </c>
      <c r="K2887" t="s">
        <v>12510</v>
      </c>
      <c r="L2887" t="s">
        <v>12511</v>
      </c>
      <c r="M2887" t="s">
        <v>12512</v>
      </c>
      <c r="N2887">
        <v>31732</v>
      </c>
      <c r="O2887">
        <v>28545</v>
      </c>
      <c r="P2887">
        <v>3236</v>
      </c>
      <c r="Q2887">
        <v>1165</v>
      </c>
      <c r="R2887">
        <v>26</v>
      </c>
      <c r="S2887" t="s">
        <v>23</v>
      </c>
      <c r="V2887" t="s">
        <v>12513</v>
      </c>
      <c r="W2887" s="3" t="str">
        <f t="shared" si="45"/>
        <v>positive</v>
      </c>
    </row>
    <row r="2888" spans="1:23" x14ac:dyDescent="0.25">
      <c r="A2888">
        <v>0.32300000000000001</v>
      </c>
      <c r="B2888">
        <v>0</v>
      </c>
      <c r="C2888">
        <v>0.67700000000000005</v>
      </c>
      <c r="D2888">
        <v>0.73509999999999998</v>
      </c>
      <c r="E2888" t="s">
        <v>12514</v>
      </c>
      <c r="F2888" t="s">
        <v>12508</v>
      </c>
      <c r="G2888" t="s">
        <v>22</v>
      </c>
      <c r="I2888">
        <v>0</v>
      </c>
      <c r="J2888">
        <v>0</v>
      </c>
      <c r="L2888" t="s">
        <v>12515</v>
      </c>
      <c r="M2888" t="s">
        <v>12516</v>
      </c>
      <c r="N2888">
        <v>1636</v>
      </c>
      <c r="O2888">
        <v>282</v>
      </c>
      <c r="P2888">
        <v>369</v>
      </c>
      <c r="Q2888">
        <v>480</v>
      </c>
      <c r="R2888">
        <v>9</v>
      </c>
      <c r="S2888" t="s">
        <v>23</v>
      </c>
      <c r="V2888" t="s">
        <v>12517</v>
      </c>
      <c r="W2888" s="3" t="str">
        <f t="shared" si="45"/>
        <v>positive</v>
      </c>
    </row>
    <row r="2889" spans="1:23" x14ac:dyDescent="0.25">
      <c r="A2889">
        <v>0</v>
      </c>
      <c r="B2889">
        <v>0</v>
      </c>
      <c r="C2889">
        <v>1</v>
      </c>
      <c r="D2889">
        <v>0</v>
      </c>
      <c r="E2889" t="s">
        <v>12518</v>
      </c>
      <c r="F2889" t="s">
        <v>12519</v>
      </c>
      <c r="G2889" t="s">
        <v>22</v>
      </c>
      <c r="I2889">
        <v>3</v>
      </c>
      <c r="J2889">
        <v>1</v>
      </c>
      <c r="L2889" t="s">
        <v>12520</v>
      </c>
      <c r="M2889" t="s">
        <v>12521</v>
      </c>
      <c r="N2889">
        <v>639277</v>
      </c>
      <c r="O2889">
        <v>16283</v>
      </c>
      <c r="P2889">
        <v>23067</v>
      </c>
      <c r="Q2889">
        <v>49441</v>
      </c>
      <c r="R2889">
        <v>916</v>
      </c>
      <c r="S2889" t="s">
        <v>23</v>
      </c>
      <c r="V2889" t="s">
        <v>12522</v>
      </c>
      <c r="W2889" s="3" t="str">
        <f t="shared" si="45"/>
        <v>neutral</v>
      </c>
    </row>
    <row r="2890" spans="1:23" x14ac:dyDescent="0.25">
      <c r="A2890">
        <v>0</v>
      </c>
      <c r="B2890">
        <v>0.158</v>
      </c>
      <c r="C2890">
        <v>0.84199999999999997</v>
      </c>
      <c r="D2890">
        <v>-0.81679999999999997</v>
      </c>
      <c r="E2890" t="s">
        <v>12523</v>
      </c>
      <c r="F2890" t="s">
        <v>12524</v>
      </c>
      <c r="G2890" t="s">
        <v>22</v>
      </c>
      <c r="I2890">
        <v>0</v>
      </c>
      <c r="J2890">
        <v>0</v>
      </c>
      <c r="K2890" t="s">
        <v>1238</v>
      </c>
      <c r="L2890" t="s">
        <v>12525</v>
      </c>
      <c r="N2890">
        <v>9</v>
      </c>
      <c r="O2890">
        <v>0</v>
      </c>
      <c r="P2890">
        <v>0</v>
      </c>
      <c r="Q2890">
        <v>0</v>
      </c>
      <c r="R2890">
        <v>0</v>
      </c>
      <c r="S2890" t="s">
        <v>23</v>
      </c>
      <c r="V2890" t="s">
        <v>12526</v>
      </c>
      <c r="W2890" s="3" t="str">
        <f t="shared" si="45"/>
        <v>negative</v>
      </c>
    </row>
    <row r="2891" spans="1:23" x14ac:dyDescent="0.25">
      <c r="A2891">
        <v>0</v>
      </c>
      <c r="B2891">
        <v>0.29299999999999998</v>
      </c>
      <c r="C2891">
        <v>0.70699999999999996</v>
      </c>
      <c r="D2891">
        <v>-0.94340000000000002</v>
      </c>
      <c r="E2891" t="s">
        <v>12527</v>
      </c>
      <c r="F2891" t="s">
        <v>12524</v>
      </c>
      <c r="G2891" t="s">
        <v>22</v>
      </c>
      <c r="I2891">
        <v>1</v>
      </c>
      <c r="J2891">
        <v>1</v>
      </c>
      <c r="K2891" t="s">
        <v>12528</v>
      </c>
      <c r="L2891" t="s">
        <v>12529</v>
      </c>
      <c r="M2891" t="s">
        <v>12530</v>
      </c>
      <c r="N2891">
        <v>1994</v>
      </c>
      <c r="O2891">
        <v>11</v>
      </c>
      <c r="P2891">
        <v>45</v>
      </c>
      <c r="Q2891">
        <v>15</v>
      </c>
      <c r="R2891">
        <v>0</v>
      </c>
      <c r="S2891" t="s">
        <v>23</v>
      </c>
      <c r="V2891" t="s">
        <v>12531</v>
      </c>
      <c r="W2891" s="3" t="str">
        <f t="shared" si="45"/>
        <v>negative</v>
      </c>
    </row>
    <row r="2892" spans="1:23" x14ac:dyDescent="0.25">
      <c r="A2892">
        <v>0</v>
      </c>
      <c r="B2892">
        <v>0</v>
      </c>
      <c r="C2892">
        <v>1</v>
      </c>
      <c r="D2892">
        <v>0</v>
      </c>
      <c r="E2892" t="s">
        <v>12532</v>
      </c>
      <c r="F2892" t="s">
        <v>12533</v>
      </c>
      <c r="G2892" t="s">
        <v>22</v>
      </c>
      <c r="I2892">
        <v>0</v>
      </c>
      <c r="J2892">
        <v>0</v>
      </c>
      <c r="K2892" t="s">
        <v>1238</v>
      </c>
      <c r="L2892" t="s">
        <v>12534</v>
      </c>
      <c r="M2892" t="s">
        <v>12535</v>
      </c>
      <c r="N2892">
        <v>2903</v>
      </c>
      <c r="O2892">
        <v>20812</v>
      </c>
      <c r="P2892">
        <v>1066</v>
      </c>
      <c r="Q2892">
        <v>627</v>
      </c>
      <c r="R2892">
        <v>19</v>
      </c>
      <c r="S2892" t="s">
        <v>23</v>
      </c>
      <c r="V2892" t="s">
        <v>12536</v>
      </c>
      <c r="W2892" s="3" t="str">
        <f t="shared" si="45"/>
        <v>neutral</v>
      </c>
    </row>
    <row r="2893" spans="1:23" x14ac:dyDescent="0.25">
      <c r="A2893">
        <v>0</v>
      </c>
      <c r="B2893">
        <v>0</v>
      </c>
      <c r="C2893">
        <v>1</v>
      </c>
      <c r="D2893">
        <v>0</v>
      </c>
      <c r="E2893" t="s">
        <v>12537</v>
      </c>
      <c r="F2893" t="s">
        <v>12538</v>
      </c>
      <c r="G2893" t="s">
        <v>22</v>
      </c>
      <c r="I2893">
        <v>9</v>
      </c>
      <c r="J2893">
        <v>0</v>
      </c>
      <c r="L2893" t="s">
        <v>12539</v>
      </c>
      <c r="M2893" t="s">
        <v>12540</v>
      </c>
      <c r="N2893">
        <v>678</v>
      </c>
      <c r="O2893">
        <v>2999</v>
      </c>
      <c r="P2893">
        <v>419</v>
      </c>
      <c r="Q2893">
        <v>392</v>
      </c>
      <c r="R2893">
        <v>1</v>
      </c>
      <c r="S2893" t="s">
        <v>23</v>
      </c>
      <c r="V2893" t="s">
        <v>12541</v>
      </c>
      <c r="W2893" s="3" t="str">
        <f t="shared" si="45"/>
        <v>neutral</v>
      </c>
    </row>
    <row r="2894" spans="1:23" x14ac:dyDescent="0.25">
      <c r="A2894">
        <v>5.8000000000000003E-2</v>
      </c>
      <c r="B2894">
        <v>0</v>
      </c>
      <c r="C2894">
        <v>0.94199999999999995</v>
      </c>
      <c r="D2894">
        <v>0.15310000000000001</v>
      </c>
      <c r="E2894" t="s">
        <v>12542</v>
      </c>
      <c r="F2894" t="s">
        <v>12543</v>
      </c>
      <c r="G2894" t="s">
        <v>22</v>
      </c>
      <c r="I2894">
        <v>0</v>
      </c>
      <c r="J2894">
        <v>0</v>
      </c>
      <c r="L2894" t="s">
        <v>12544</v>
      </c>
      <c r="M2894" t="s">
        <v>12545</v>
      </c>
      <c r="N2894">
        <v>24</v>
      </c>
      <c r="O2894">
        <v>38</v>
      </c>
      <c r="P2894">
        <v>36</v>
      </c>
      <c r="Q2894">
        <v>6</v>
      </c>
      <c r="R2894">
        <v>0</v>
      </c>
      <c r="S2894" t="s">
        <v>23</v>
      </c>
      <c r="V2894" t="s">
        <v>12546</v>
      </c>
      <c r="W2894" s="3" t="str">
        <f t="shared" si="45"/>
        <v>positive</v>
      </c>
    </row>
    <row r="2895" spans="1:23" x14ac:dyDescent="0.25">
      <c r="A2895">
        <v>0.20699999999999999</v>
      </c>
      <c r="B2895">
        <v>0.29099999999999998</v>
      </c>
      <c r="C2895">
        <v>0.503</v>
      </c>
      <c r="D2895">
        <v>-0.128</v>
      </c>
      <c r="E2895" t="s">
        <v>12547</v>
      </c>
      <c r="F2895" t="s">
        <v>12543</v>
      </c>
      <c r="G2895" t="s">
        <v>22</v>
      </c>
      <c r="I2895">
        <v>1</v>
      </c>
      <c r="J2895">
        <v>0</v>
      </c>
      <c r="K2895" t="s">
        <v>310</v>
      </c>
      <c r="L2895" t="s">
        <v>12548</v>
      </c>
      <c r="M2895" t="s">
        <v>12549</v>
      </c>
      <c r="N2895">
        <v>32879</v>
      </c>
      <c r="O2895">
        <v>20623</v>
      </c>
      <c r="P2895">
        <v>517</v>
      </c>
      <c r="Q2895">
        <v>350</v>
      </c>
      <c r="R2895">
        <v>0</v>
      </c>
      <c r="S2895" t="s">
        <v>23</v>
      </c>
      <c r="V2895" t="s">
        <v>12550</v>
      </c>
      <c r="W2895" s="3" t="str">
        <f t="shared" si="45"/>
        <v>negative</v>
      </c>
    </row>
    <row r="2896" spans="1:23" x14ac:dyDescent="0.25">
      <c r="A2896">
        <v>0.20300000000000001</v>
      </c>
      <c r="B2896">
        <v>8.4000000000000005E-2</v>
      </c>
      <c r="C2896">
        <v>0.71299999999999997</v>
      </c>
      <c r="D2896">
        <v>0.80740000000000001</v>
      </c>
      <c r="E2896" t="s">
        <v>12551</v>
      </c>
      <c r="F2896" t="s">
        <v>12552</v>
      </c>
      <c r="G2896" t="s">
        <v>22</v>
      </c>
      <c r="I2896">
        <v>2</v>
      </c>
      <c r="J2896">
        <v>0</v>
      </c>
      <c r="K2896" t="s">
        <v>12553</v>
      </c>
      <c r="L2896" t="s">
        <v>12554</v>
      </c>
      <c r="M2896" t="s">
        <v>12555</v>
      </c>
      <c r="N2896">
        <v>131</v>
      </c>
      <c r="O2896">
        <v>979</v>
      </c>
      <c r="P2896">
        <v>49</v>
      </c>
      <c r="Q2896">
        <v>5</v>
      </c>
      <c r="R2896">
        <v>0</v>
      </c>
      <c r="S2896" t="s">
        <v>23</v>
      </c>
      <c r="V2896" t="s">
        <v>12556</v>
      </c>
      <c r="W2896" s="3" t="str">
        <f t="shared" si="45"/>
        <v>positive</v>
      </c>
    </row>
    <row r="2897" spans="1:23" x14ac:dyDescent="0.25">
      <c r="A2897">
        <v>0</v>
      </c>
      <c r="B2897">
        <v>0</v>
      </c>
      <c r="C2897">
        <v>1</v>
      </c>
      <c r="D2897">
        <v>0</v>
      </c>
      <c r="E2897" t="s">
        <v>12557</v>
      </c>
      <c r="F2897" t="s">
        <v>12558</v>
      </c>
      <c r="G2897" t="s">
        <v>22</v>
      </c>
      <c r="I2897">
        <v>0</v>
      </c>
      <c r="J2897">
        <v>0</v>
      </c>
      <c r="L2897" t="s">
        <v>12559</v>
      </c>
      <c r="M2897" t="s">
        <v>12560</v>
      </c>
      <c r="N2897">
        <v>40769</v>
      </c>
      <c r="O2897">
        <v>210</v>
      </c>
      <c r="P2897">
        <v>1061</v>
      </c>
      <c r="Q2897">
        <v>538</v>
      </c>
      <c r="R2897">
        <v>123</v>
      </c>
      <c r="S2897" t="s">
        <v>23</v>
      </c>
      <c r="V2897" t="s">
        <v>12561</v>
      </c>
      <c r="W2897" s="3" t="str">
        <f t="shared" si="45"/>
        <v>neutral</v>
      </c>
    </row>
    <row r="2898" spans="1:23" x14ac:dyDescent="0.25">
      <c r="A2898">
        <v>6.5000000000000002E-2</v>
      </c>
      <c r="B2898">
        <v>0.218</v>
      </c>
      <c r="C2898">
        <v>0.71599999999999997</v>
      </c>
      <c r="D2898">
        <v>-0.71109999999999995</v>
      </c>
      <c r="E2898" t="s">
        <v>12562</v>
      </c>
      <c r="F2898" t="s">
        <v>12563</v>
      </c>
      <c r="G2898" t="s">
        <v>22</v>
      </c>
      <c r="I2898">
        <v>5</v>
      </c>
      <c r="J2898">
        <v>1</v>
      </c>
      <c r="L2898" t="s">
        <v>12564</v>
      </c>
      <c r="N2898">
        <v>259</v>
      </c>
      <c r="O2898">
        <v>826</v>
      </c>
      <c r="P2898">
        <v>50</v>
      </c>
      <c r="Q2898">
        <v>19</v>
      </c>
      <c r="R2898">
        <v>0</v>
      </c>
      <c r="S2898" t="s">
        <v>23</v>
      </c>
      <c r="V2898" t="s">
        <v>12565</v>
      </c>
      <c r="W2898" s="3" t="str">
        <f t="shared" si="45"/>
        <v>negative</v>
      </c>
    </row>
    <row r="2899" spans="1:23" x14ac:dyDescent="0.25">
      <c r="A2899">
        <v>0.13700000000000001</v>
      </c>
      <c r="B2899">
        <v>0</v>
      </c>
      <c r="C2899">
        <v>0.86299999999999999</v>
      </c>
      <c r="D2899">
        <v>0.40189999999999998</v>
      </c>
      <c r="E2899" t="s">
        <v>12566</v>
      </c>
      <c r="F2899" t="s">
        <v>12567</v>
      </c>
      <c r="G2899" t="s">
        <v>22</v>
      </c>
      <c r="I2899">
        <v>0</v>
      </c>
      <c r="J2899">
        <v>0</v>
      </c>
      <c r="L2899" t="s">
        <v>12568</v>
      </c>
      <c r="M2899" t="s">
        <v>12569</v>
      </c>
      <c r="N2899">
        <v>4281</v>
      </c>
      <c r="O2899">
        <v>16816</v>
      </c>
      <c r="P2899">
        <v>611</v>
      </c>
      <c r="Q2899">
        <v>186</v>
      </c>
      <c r="R2899">
        <v>0</v>
      </c>
      <c r="S2899" t="s">
        <v>23</v>
      </c>
      <c r="V2899" t="s">
        <v>12570</v>
      </c>
      <c r="W2899" s="3" t="str">
        <f t="shared" si="45"/>
        <v>positive</v>
      </c>
    </row>
    <row r="2900" spans="1:23" x14ac:dyDescent="0.25">
      <c r="A2900">
        <v>0.30399999999999999</v>
      </c>
      <c r="B2900">
        <v>8.2000000000000003E-2</v>
      </c>
      <c r="C2900">
        <v>0.61399999999999999</v>
      </c>
      <c r="D2900">
        <v>0.94479999999999997</v>
      </c>
      <c r="E2900" t="s">
        <v>12571</v>
      </c>
      <c r="F2900" t="s">
        <v>12572</v>
      </c>
      <c r="G2900" t="s">
        <v>22</v>
      </c>
      <c r="I2900">
        <v>1</v>
      </c>
      <c r="J2900">
        <v>0</v>
      </c>
      <c r="L2900" t="s">
        <v>12573</v>
      </c>
      <c r="M2900" t="s">
        <v>12574</v>
      </c>
      <c r="N2900">
        <v>3203</v>
      </c>
      <c r="O2900">
        <v>11925</v>
      </c>
      <c r="P2900">
        <v>1373</v>
      </c>
      <c r="Q2900">
        <v>907</v>
      </c>
      <c r="R2900">
        <v>5</v>
      </c>
      <c r="S2900" t="s">
        <v>23</v>
      </c>
      <c r="V2900" t="s">
        <v>12575</v>
      </c>
      <c r="W2900" s="3" t="str">
        <f t="shared" si="45"/>
        <v>positive</v>
      </c>
    </row>
    <row r="2901" spans="1:23" x14ac:dyDescent="0.25">
      <c r="A2901">
        <v>0.189</v>
      </c>
      <c r="B2901">
        <v>7.3999999999999996E-2</v>
      </c>
      <c r="C2901">
        <v>0.73699999999999999</v>
      </c>
      <c r="D2901">
        <v>0.51780000000000004</v>
      </c>
      <c r="E2901" t="s">
        <v>12576</v>
      </c>
      <c r="F2901" t="s">
        <v>12572</v>
      </c>
      <c r="G2901" t="s">
        <v>22</v>
      </c>
      <c r="I2901">
        <v>0</v>
      </c>
      <c r="J2901">
        <v>0</v>
      </c>
      <c r="L2901" t="s">
        <v>12577</v>
      </c>
      <c r="M2901" t="s">
        <v>12578</v>
      </c>
      <c r="N2901">
        <v>5897</v>
      </c>
      <c r="O2901">
        <v>7720</v>
      </c>
      <c r="P2901">
        <v>1007</v>
      </c>
      <c r="Q2901">
        <v>216</v>
      </c>
      <c r="R2901">
        <v>0</v>
      </c>
      <c r="S2901" t="s">
        <v>23</v>
      </c>
      <c r="V2901" t="s">
        <v>12579</v>
      </c>
      <c r="W2901" s="3" t="str">
        <f t="shared" si="45"/>
        <v>positive</v>
      </c>
    </row>
    <row r="2902" spans="1:23" x14ac:dyDescent="0.25">
      <c r="A2902">
        <v>0.17199999999999999</v>
      </c>
      <c r="B2902">
        <v>5.0999999999999997E-2</v>
      </c>
      <c r="C2902">
        <v>0.77700000000000002</v>
      </c>
      <c r="D2902">
        <v>0.75060000000000004</v>
      </c>
      <c r="E2902" t="s">
        <v>12580</v>
      </c>
      <c r="F2902" t="s">
        <v>12581</v>
      </c>
      <c r="G2902" t="s">
        <v>22</v>
      </c>
      <c r="H2902" t="s">
        <v>41</v>
      </c>
      <c r="I2902">
        <v>1</v>
      </c>
      <c r="J2902">
        <v>0</v>
      </c>
      <c r="K2902" t="s">
        <v>12582</v>
      </c>
      <c r="L2902" t="s">
        <v>82</v>
      </c>
      <c r="M2902" t="s">
        <v>83</v>
      </c>
      <c r="N2902">
        <v>26446</v>
      </c>
      <c r="O2902">
        <v>54656</v>
      </c>
      <c r="P2902">
        <v>436</v>
      </c>
      <c r="Q2902">
        <v>414</v>
      </c>
      <c r="R2902">
        <v>9</v>
      </c>
      <c r="S2902" t="s">
        <v>23</v>
      </c>
      <c r="V2902" t="s">
        <v>84</v>
      </c>
      <c r="W2902" s="3" t="str">
        <f t="shared" si="45"/>
        <v>positive</v>
      </c>
    </row>
    <row r="2903" spans="1:23" x14ac:dyDescent="0.25">
      <c r="A2903">
        <v>3.4000000000000002E-2</v>
      </c>
      <c r="B2903">
        <v>0.13800000000000001</v>
      </c>
      <c r="C2903">
        <v>0.82799999999999996</v>
      </c>
      <c r="D2903">
        <v>-0.70960000000000001</v>
      </c>
      <c r="E2903" t="s">
        <v>12583</v>
      </c>
      <c r="F2903" t="s">
        <v>12581</v>
      </c>
      <c r="G2903" t="s">
        <v>22</v>
      </c>
      <c r="I2903">
        <v>0</v>
      </c>
      <c r="J2903">
        <v>0</v>
      </c>
      <c r="K2903" t="s">
        <v>12584</v>
      </c>
      <c r="L2903" t="s">
        <v>12504</v>
      </c>
      <c r="M2903" t="s">
        <v>12505</v>
      </c>
      <c r="N2903">
        <v>116010</v>
      </c>
      <c r="O2903">
        <v>44906</v>
      </c>
      <c r="P2903">
        <v>4999</v>
      </c>
      <c r="Q2903">
        <v>643</v>
      </c>
      <c r="R2903">
        <v>29</v>
      </c>
      <c r="S2903" t="s">
        <v>23</v>
      </c>
      <c r="V2903" t="s">
        <v>12506</v>
      </c>
      <c r="W2903" s="3" t="str">
        <f t="shared" si="45"/>
        <v>negative</v>
      </c>
    </row>
    <row r="2904" spans="1:23" x14ac:dyDescent="0.25">
      <c r="A2904">
        <v>0</v>
      </c>
      <c r="B2904">
        <v>0</v>
      </c>
      <c r="C2904">
        <v>1</v>
      </c>
      <c r="D2904">
        <v>0</v>
      </c>
      <c r="E2904" t="s">
        <v>12585</v>
      </c>
      <c r="F2904" t="s">
        <v>12586</v>
      </c>
      <c r="G2904" t="s">
        <v>22</v>
      </c>
      <c r="I2904">
        <v>0</v>
      </c>
      <c r="J2904">
        <v>0</v>
      </c>
      <c r="K2904" t="s">
        <v>460</v>
      </c>
      <c r="L2904" t="s">
        <v>10053</v>
      </c>
      <c r="N2904">
        <v>259</v>
      </c>
      <c r="O2904">
        <v>494</v>
      </c>
      <c r="P2904">
        <v>33</v>
      </c>
      <c r="Q2904">
        <v>3</v>
      </c>
      <c r="R2904">
        <v>0</v>
      </c>
      <c r="S2904" t="s">
        <v>23</v>
      </c>
      <c r="V2904" t="s">
        <v>12587</v>
      </c>
      <c r="W2904" s="3" t="str">
        <f t="shared" si="45"/>
        <v>neutral</v>
      </c>
    </row>
    <row r="2905" spans="1:23" x14ac:dyDescent="0.25">
      <c r="A2905">
        <v>0.22900000000000001</v>
      </c>
      <c r="B2905">
        <v>0.2</v>
      </c>
      <c r="C2905">
        <v>0.57099999999999995</v>
      </c>
      <c r="D2905">
        <v>7.7200000000000005E-2</v>
      </c>
      <c r="E2905" t="s">
        <v>12588</v>
      </c>
      <c r="F2905" t="s">
        <v>12589</v>
      </c>
      <c r="G2905" t="s">
        <v>22</v>
      </c>
      <c r="I2905">
        <v>0</v>
      </c>
      <c r="J2905">
        <v>0</v>
      </c>
      <c r="K2905" t="s">
        <v>34</v>
      </c>
      <c r="L2905" t="s">
        <v>12590</v>
      </c>
      <c r="M2905" t="s">
        <v>12591</v>
      </c>
      <c r="N2905">
        <v>3594</v>
      </c>
      <c r="O2905">
        <v>1435</v>
      </c>
      <c r="P2905">
        <v>1506</v>
      </c>
      <c r="Q2905">
        <v>392</v>
      </c>
      <c r="R2905">
        <v>9</v>
      </c>
      <c r="S2905" t="s">
        <v>23</v>
      </c>
      <c r="V2905" t="s">
        <v>12592</v>
      </c>
      <c r="W2905" s="3" t="str">
        <f t="shared" si="45"/>
        <v>positive</v>
      </c>
    </row>
    <row r="2906" spans="1:23" x14ac:dyDescent="0.25">
      <c r="A2906">
        <v>0</v>
      </c>
      <c r="B2906">
        <v>7.8E-2</v>
      </c>
      <c r="C2906">
        <v>0.92200000000000004</v>
      </c>
      <c r="D2906">
        <v>-0.29599999999999999</v>
      </c>
      <c r="E2906" t="s">
        <v>12593</v>
      </c>
      <c r="F2906" t="s">
        <v>12594</v>
      </c>
      <c r="G2906" t="s">
        <v>22</v>
      </c>
      <c r="I2906">
        <v>0</v>
      </c>
      <c r="J2906">
        <v>0</v>
      </c>
      <c r="K2906" t="s">
        <v>12595</v>
      </c>
      <c r="L2906" t="s">
        <v>12596</v>
      </c>
      <c r="M2906" t="s">
        <v>12597</v>
      </c>
      <c r="N2906">
        <v>17803</v>
      </c>
      <c r="O2906">
        <v>74293</v>
      </c>
      <c r="P2906">
        <v>4889</v>
      </c>
      <c r="Q2906">
        <v>4958</v>
      </c>
      <c r="R2906">
        <v>12</v>
      </c>
      <c r="S2906" t="s">
        <v>23</v>
      </c>
      <c r="V2906" t="s">
        <v>12598</v>
      </c>
      <c r="W2906" s="3" t="str">
        <f t="shared" si="45"/>
        <v>negative</v>
      </c>
    </row>
    <row r="2907" spans="1:23" x14ac:dyDescent="0.25">
      <c r="A2907">
        <v>0.1</v>
      </c>
      <c r="B2907">
        <v>7.1999999999999995E-2</v>
      </c>
      <c r="C2907">
        <v>0.82799999999999996</v>
      </c>
      <c r="D2907">
        <v>8.5699999999999998E-2</v>
      </c>
      <c r="E2907" t="s">
        <v>12599</v>
      </c>
      <c r="F2907" t="s">
        <v>12600</v>
      </c>
      <c r="G2907" t="s">
        <v>22</v>
      </c>
      <c r="I2907">
        <v>0</v>
      </c>
      <c r="J2907">
        <v>0</v>
      </c>
      <c r="K2907" t="s">
        <v>12601</v>
      </c>
      <c r="L2907" t="s">
        <v>12602</v>
      </c>
      <c r="M2907" t="s">
        <v>12603</v>
      </c>
      <c r="N2907">
        <v>519</v>
      </c>
      <c r="O2907">
        <v>474</v>
      </c>
      <c r="P2907">
        <v>43</v>
      </c>
      <c r="Q2907">
        <v>8</v>
      </c>
      <c r="R2907">
        <v>0</v>
      </c>
      <c r="S2907" t="s">
        <v>23</v>
      </c>
      <c r="V2907" t="s">
        <v>12604</v>
      </c>
      <c r="W2907" s="3" t="str">
        <f t="shared" si="45"/>
        <v>positive</v>
      </c>
    </row>
    <row r="2908" spans="1:23" x14ac:dyDescent="0.25">
      <c r="A2908">
        <v>3.4000000000000002E-2</v>
      </c>
      <c r="B2908">
        <v>0.13800000000000001</v>
      </c>
      <c r="C2908">
        <v>0.82799999999999996</v>
      </c>
      <c r="D2908">
        <v>-0.70960000000000001</v>
      </c>
      <c r="E2908" t="s">
        <v>12605</v>
      </c>
      <c r="F2908" t="s">
        <v>12606</v>
      </c>
      <c r="G2908" t="s">
        <v>22</v>
      </c>
      <c r="I2908">
        <v>0</v>
      </c>
      <c r="J2908">
        <v>0</v>
      </c>
      <c r="K2908" t="s">
        <v>12607</v>
      </c>
      <c r="L2908" t="s">
        <v>12504</v>
      </c>
      <c r="M2908" t="s">
        <v>12505</v>
      </c>
      <c r="N2908">
        <v>116010</v>
      </c>
      <c r="O2908">
        <v>44906</v>
      </c>
      <c r="P2908">
        <v>4999</v>
      </c>
      <c r="Q2908">
        <v>643</v>
      </c>
      <c r="R2908">
        <v>29</v>
      </c>
      <c r="S2908" t="s">
        <v>23</v>
      </c>
      <c r="V2908" t="s">
        <v>12506</v>
      </c>
      <c r="W2908" s="3" t="str">
        <f t="shared" si="45"/>
        <v>negative</v>
      </c>
    </row>
    <row r="2909" spans="1:23" x14ac:dyDescent="0.25">
      <c r="A2909">
        <v>0.27400000000000002</v>
      </c>
      <c r="B2909">
        <v>0</v>
      </c>
      <c r="C2909">
        <v>0.72599999999999998</v>
      </c>
      <c r="D2909">
        <v>0.52669999999999995</v>
      </c>
      <c r="E2909" t="s">
        <v>12608</v>
      </c>
      <c r="F2909" t="s">
        <v>12609</v>
      </c>
      <c r="G2909" t="s">
        <v>22</v>
      </c>
      <c r="I2909">
        <v>115</v>
      </c>
      <c r="J2909">
        <v>21</v>
      </c>
      <c r="L2909" t="s">
        <v>5394</v>
      </c>
      <c r="M2909" t="s">
        <v>5395</v>
      </c>
      <c r="N2909">
        <v>246221</v>
      </c>
      <c r="O2909">
        <v>12</v>
      </c>
      <c r="P2909">
        <v>1247</v>
      </c>
      <c r="Q2909">
        <v>3411872</v>
      </c>
      <c r="R2909">
        <v>32876</v>
      </c>
      <c r="S2909" t="s">
        <v>31</v>
      </c>
      <c r="V2909" t="s">
        <v>5396</v>
      </c>
      <c r="W2909" s="3" t="str">
        <f t="shared" si="45"/>
        <v>positive</v>
      </c>
    </row>
    <row r="2910" spans="1:23" x14ac:dyDescent="0.25">
      <c r="A2910">
        <v>5.0999999999999997E-2</v>
      </c>
      <c r="B2910">
        <v>3.3000000000000002E-2</v>
      </c>
      <c r="C2910">
        <v>0.91500000000000004</v>
      </c>
      <c r="D2910">
        <v>0.20230000000000001</v>
      </c>
      <c r="E2910" t="s">
        <v>12610</v>
      </c>
      <c r="F2910" t="s">
        <v>12609</v>
      </c>
      <c r="G2910" t="s">
        <v>22</v>
      </c>
      <c r="H2910" t="s">
        <v>41</v>
      </c>
      <c r="I2910">
        <v>0</v>
      </c>
      <c r="J2910">
        <v>0</v>
      </c>
      <c r="K2910" t="s">
        <v>12611</v>
      </c>
      <c r="L2910" t="s">
        <v>12612</v>
      </c>
      <c r="M2910" t="s">
        <v>12613</v>
      </c>
      <c r="N2910">
        <v>5231</v>
      </c>
      <c r="O2910">
        <v>2479</v>
      </c>
      <c r="P2910">
        <v>578</v>
      </c>
      <c r="Q2910">
        <v>497</v>
      </c>
      <c r="R2910">
        <v>4</v>
      </c>
      <c r="S2910" t="s">
        <v>23</v>
      </c>
      <c r="V2910" t="s">
        <v>12611</v>
      </c>
      <c r="W2910" s="3" t="str">
        <f t="shared" si="45"/>
        <v>positive</v>
      </c>
    </row>
    <row r="2911" spans="1:23" x14ac:dyDescent="0.25">
      <c r="A2911">
        <v>3.9E-2</v>
      </c>
      <c r="B2911">
        <v>3.9E-2</v>
      </c>
      <c r="C2911">
        <v>0.92100000000000004</v>
      </c>
      <c r="D2911">
        <v>0</v>
      </c>
      <c r="E2911" t="s">
        <v>12614</v>
      </c>
      <c r="F2911" t="s">
        <v>12609</v>
      </c>
      <c r="G2911" t="s">
        <v>22</v>
      </c>
      <c r="I2911">
        <v>0</v>
      </c>
      <c r="J2911">
        <v>0</v>
      </c>
      <c r="K2911" t="s">
        <v>12615</v>
      </c>
      <c r="L2911" t="s">
        <v>12616</v>
      </c>
      <c r="N2911">
        <v>4963</v>
      </c>
      <c r="O2911">
        <v>258</v>
      </c>
      <c r="P2911">
        <v>28</v>
      </c>
      <c r="Q2911">
        <v>16</v>
      </c>
      <c r="R2911">
        <v>0</v>
      </c>
      <c r="S2911" t="s">
        <v>23</v>
      </c>
      <c r="V2911" t="s">
        <v>12617</v>
      </c>
      <c r="W2911" s="3" t="str">
        <f t="shared" si="45"/>
        <v>neutral</v>
      </c>
    </row>
    <row r="2912" spans="1:23" x14ac:dyDescent="0.25">
      <c r="A2912">
        <v>0.26900000000000002</v>
      </c>
      <c r="B2912">
        <v>0.156</v>
      </c>
      <c r="C2912">
        <v>0.57499999999999996</v>
      </c>
      <c r="D2912">
        <v>0.41370000000000001</v>
      </c>
      <c r="E2912" t="s">
        <v>12618</v>
      </c>
      <c r="F2912" t="s">
        <v>12619</v>
      </c>
      <c r="G2912" t="s">
        <v>22</v>
      </c>
      <c r="I2912">
        <v>0</v>
      </c>
      <c r="J2912">
        <v>0</v>
      </c>
      <c r="K2912" t="s">
        <v>12620</v>
      </c>
      <c r="L2912" t="s">
        <v>12621</v>
      </c>
      <c r="N2912">
        <v>388</v>
      </c>
      <c r="O2912">
        <v>62</v>
      </c>
      <c r="P2912">
        <v>246</v>
      </c>
      <c r="Q2912">
        <v>9</v>
      </c>
      <c r="R2912">
        <v>1</v>
      </c>
      <c r="S2912" t="s">
        <v>23</v>
      </c>
      <c r="V2912" t="s">
        <v>12622</v>
      </c>
      <c r="W2912" s="3" t="str">
        <f t="shared" si="45"/>
        <v>positive</v>
      </c>
    </row>
    <row r="2913" spans="1:23" x14ac:dyDescent="0.25">
      <c r="A2913">
        <v>0</v>
      </c>
      <c r="B2913">
        <v>0</v>
      </c>
      <c r="C2913">
        <v>1</v>
      </c>
      <c r="D2913">
        <v>0</v>
      </c>
      <c r="E2913" t="s">
        <v>12623</v>
      </c>
      <c r="F2913" t="s">
        <v>12624</v>
      </c>
      <c r="G2913" t="s">
        <v>22</v>
      </c>
      <c r="I2913">
        <v>0</v>
      </c>
      <c r="J2913">
        <v>0</v>
      </c>
      <c r="L2913" t="s">
        <v>12625</v>
      </c>
      <c r="M2913" t="s">
        <v>12626</v>
      </c>
      <c r="N2913">
        <v>344</v>
      </c>
      <c r="O2913">
        <v>1</v>
      </c>
      <c r="P2913">
        <v>20</v>
      </c>
      <c r="Q2913">
        <v>0</v>
      </c>
      <c r="R2913">
        <v>0</v>
      </c>
      <c r="S2913" t="s">
        <v>23</v>
      </c>
      <c r="V2913" t="s">
        <v>12627</v>
      </c>
      <c r="W2913" s="3" t="str">
        <f t="shared" si="45"/>
        <v>neutral</v>
      </c>
    </row>
    <row r="2914" spans="1:23" x14ac:dyDescent="0.25">
      <c r="A2914">
        <v>0</v>
      </c>
      <c r="B2914">
        <v>0</v>
      </c>
      <c r="C2914">
        <v>1</v>
      </c>
      <c r="D2914">
        <v>0</v>
      </c>
      <c r="E2914" t="s">
        <v>12628</v>
      </c>
      <c r="F2914" t="s">
        <v>12629</v>
      </c>
      <c r="G2914" t="s">
        <v>22</v>
      </c>
      <c r="I2914">
        <v>0</v>
      </c>
      <c r="J2914">
        <v>0</v>
      </c>
      <c r="L2914" t="s">
        <v>12630</v>
      </c>
      <c r="M2914" t="s">
        <v>12631</v>
      </c>
      <c r="N2914">
        <v>115</v>
      </c>
      <c r="O2914">
        <v>323</v>
      </c>
      <c r="P2914">
        <v>205</v>
      </c>
      <c r="Q2914">
        <v>84</v>
      </c>
      <c r="R2914">
        <v>2</v>
      </c>
      <c r="S2914" t="s">
        <v>23</v>
      </c>
      <c r="V2914" t="s">
        <v>12632</v>
      </c>
      <c r="W2914" s="3" t="str">
        <f t="shared" si="45"/>
        <v>neutral</v>
      </c>
    </row>
    <row r="2915" spans="1:23" x14ac:dyDescent="0.25">
      <c r="A2915">
        <v>0.253</v>
      </c>
      <c r="B2915">
        <v>0</v>
      </c>
      <c r="C2915">
        <v>0.747</v>
      </c>
      <c r="D2915">
        <v>0.92210000000000003</v>
      </c>
      <c r="E2915" t="s">
        <v>12633</v>
      </c>
      <c r="F2915" t="s">
        <v>12634</v>
      </c>
      <c r="G2915" t="s">
        <v>22</v>
      </c>
      <c r="I2915">
        <v>0</v>
      </c>
      <c r="J2915">
        <v>0</v>
      </c>
      <c r="K2915" t="s">
        <v>34</v>
      </c>
      <c r="L2915" t="s">
        <v>11173</v>
      </c>
      <c r="M2915" t="s">
        <v>11174</v>
      </c>
      <c r="N2915">
        <v>28180</v>
      </c>
      <c r="O2915">
        <v>22188</v>
      </c>
      <c r="P2915">
        <v>629</v>
      </c>
      <c r="Q2915">
        <v>199</v>
      </c>
      <c r="R2915">
        <v>2</v>
      </c>
      <c r="S2915" t="s">
        <v>23</v>
      </c>
      <c r="V2915" t="s">
        <v>11175</v>
      </c>
      <c r="W2915" s="3" t="str">
        <f t="shared" si="45"/>
        <v>positive</v>
      </c>
    </row>
    <row r="2916" spans="1:23" x14ac:dyDescent="0.25">
      <c r="A2916">
        <v>0.28499999999999998</v>
      </c>
      <c r="B2916">
        <v>0.30599999999999999</v>
      </c>
      <c r="C2916">
        <v>0.40899999999999997</v>
      </c>
      <c r="D2916">
        <v>8.77E-2</v>
      </c>
      <c r="E2916" t="s">
        <v>12635</v>
      </c>
      <c r="F2916" t="s">
        <v>12636</v>
      </c>
      <c r="G2916" t="s">
        <v>22</v>
      </c>
      <c r="I2916">
        <v>0</v>
      </c>
      <c r="J2916">
        <v>0</v>
      </c>
      <c r="K2916" t="s">
        <v>34</v>
      </c>
      <c r="L2916" t="s">
        <v>12637</v>
      </c>
      <c r="M2916" t="s">
        <v>12638</v>
      </c>
      <c r="N2916">
        <v>1190</v>
      </c>
      <c r="O2916">
        <v>742</v>
      </c>
      <c r="P2916">
        <v>1174</v>
      </c>
      <c r="Q2916">
        <v>572</v>
      </c>
      <c r="R2916">
        <v>1</v>
      </c>
      <c r="S2916" t="s">
        <v>23</v>
      </c>
      <c r="V2916" t="s">
        <v>12639</v>
      </c>
      <c r="W2916" s="3" t="str">
        <f t="shared" si="45"/>
        <v>positive</v>
      </c>
    </row>
    <row r="2917" spans="1:23" x14ac:dyDescent="0.25">
      <c r="A2917">
        <v>0.254</v>
      </c>
      <c r="B2917">
        <v>0</v>
      </c>
      <c r="C2917">
        <v>0.746</v>
      </c>
      <c r="D2917">
        <v>0.57730000000000004</v>
      </c>
      <c r="E2917" t="s">
        <v>12640</v>
      </c>
      <c r="F2917" t="s">
        <v>12636</v>
      </c>
      <c r="G2917" t="s">
        <v>22</v>
      </c>
      <c r="I2917">
        <v>28</v>
      </c>
      <c r="J2917">
        <v>5</v>
      </c>
      <c r="L2917" t="s">
        <v>12641</v>
      </c>
      <c r="M2917" t="s">
        <v>12642</v>
      </c>
      <c r="N2917">
        <v>143357</v>
      </c>
      <c r="O2917">
        <v>128456</v>
      </c>
      <c r="P2917">
        <v>22089</v>
      </c>
      <c r="Q2917">
        <v>21807</v>
      </c>
      <c r="R2917">
        <v>10</v>
      </c>
      <c r="S2917" t="s">
        <v>23</v>
      </c>
      <c r="V2917" t="s">
        <v>12643</v>
      </c>
      <c r="W2917" s="3" t="str">
        <f t="shared" si="45"/>
        <v>positive</v>
      </c>
    </row>
    <row r="2918" spans="1:23" x14ac:dyDescent="0.25">
      <c r="A2918">
        <v>0.11600000000000001</v>
      </c>
      <c r="B2918">
        <v>0.245</v>
      </c>
      <c r="C2918">
        <v>0.63900000000000001</v>
      </c>
      <c r="D2918">
        <v>-0.89670000000000005</v>
      </c>
      <c r="E2918" t="s">
        <v>12644</v>
      </c>
      <c r="F2918" t="s">
        <v>12645</v>
      </c>
      <c r="G2918" t="s">
        <v>22</v>
      </c>
      <c r="I2918">
        <v>1</v>
      </c>
      <c r="J2918">
        <v>1</v>
      </c>
      <c r="K2918" t="s">
        <v>10047</v>
      </c>
      <c r="L2918" t="s">
        <v>10048</v>
      </c>
      <c r="M2918" t="s">
        <v>10049</v>
      </c>
      <c r="N2918">
        <v>2864</v>
      </c>
      <c r="O2918">
        <v>2933</v>
      </c>
      <c r="P2918">
        <v>39</v>
      </c>
      <c r="Q2918">
        <v>29</v>
      </c>
      <c r="R2918">
        <v>0</v>
      </c>
      <c r="S2918" t="s">
        <v>23</v>
      </c>
      <c r="V2918" t="s">
        <v>10050</v>
      </c>
      <c r="W2918" s="3" t="str">
        <f t="shared" si="45"/>
        <v>negative</v>
      </c>
    </row>
    <row r="2919" spans="1:23" x14ac:dyDescent="0.25">
      <c r="A2919">
        <v>0</v>
      </c>
      <c r="B2919">
        <v>0</v>
      </c>
      <c r="C2919">
        <v>1</v>
      </c>
      <c r="D2919">
        <v>0</v>
      </c>
      <c r="E2919" t="s">
        <v>12646</v>
      </c>
      <c r="F2919" t="s">
        <v>12647</v>
      </c>
      <c r="G2919" t="s">
        <v>22</v>
      </c>
      <c r="I2919">
        <v>0</v>
      </c>
      <c r="J2919">
        <v>0</v>
      </c>
      <c r="L2919" t="s">
        <v>12648</v>
      </c>
      <c r="M2919" t="s">
        <v>12649</v>
      </c>
      <c r="N2919">
        <v>29385</v>
      </c>
      <c r="O2919">
        <v>24798</v>
      </c>
      <c r="P2919">
        <v>1132</v>
      </c>
      <c r="Q2919">
        <v>1242</v>
      </c>
      <c r="R2919">
        <v>2</v>
      </c>
      <c r="S2919" t="s">
        <v>23</v>
      </c>
      <c r="V2919" t="s">
        <v>12650</v>
      </c>
      <c r="W2919" s="3" t="str">
        <f t="shared" si="45"/>
        <v>neutral</v>
      </c>
    </row>
    <row r="2920" spans="1:23" x14ac:dyDescent="0.25">
      <c r="A2920">
        <v>0</v>
      </c>
      <c r="B2920">
        <v>0.23899999999999999</v>
      </c>
      <c r="C2920">
        <v>0.76100000000000001</v>
      </c>
      <c r="D2920">
        <v>-0.57189999999999996</v>
      </c>
      <c r="E2920" t="s">
        <v>12651</v>
      </c>
      <c r="F2920" t="s">
        <v>12652</v>
      </c>
      <c r="G2920" t="s">
        <v>22</v>
      </c>
      <c r="I2920">
        <v>0</v>
      </c>
      <c r="J2920">
        <v>0</v>
      </c>
      <c r="L2920" t="s">
        <v>12653</v>
      </c>
      <c r="N2920">
        <v>28</v>
      </c>
      <c r="O2920">
        <v>10</v>
      </c>
      <c r="P2920">
        <v>410</v>
      </c>
      <c r="Q2920">
        <v>13</v>
      </c>
      <c r="R2920">
        <v>0</v>
      </c>
      <c r="S2920" t="s">
        <v>23</v>
      </c>
      <c r="V2920" t="s">
        <v>12654</v>
      </c>
      <c r="W2920" s="3" t="str">
        <f t="shared" si="45"/>
        <v>negative</v>
      </c>
    </row>
    <row r="2921" spans="1:23" x14ac:dyDescent="0.25">
      <c r="A2921">
        <v>0</v>
      </c>
      <c r="B2921">
        <v>0</v>
      </c>
      <c r="C2921">
        <v>1</v>
      </c>
      <c r="D2921">
        <v>0</v>
      </c>
      <c r="E2921" t="s">
        <v>12655</v>
      </c>
      <c r="F2921" t="s">
        <v>12656</v>
      </c>
      <c r="G2921" t="s">
        <v>22</v>
      </c>
      <c r="I2921">
        <v>2</v>
      </c>
      <c r="J2921">
        <v>0</v>
      </c>
      <c r="L2921" t="s">
        <v>12657</v>
      </c>
      <c r="M2921" t="s">
        <v>12658</v>
      </c>
      <c r="N2921">
        <v>9651</v>
      </c>
      <c r="O2921">
        <v>15976</v>
      </c>
      <c r="P2921">
        <v>3842</v>
      </c>
      <c r="Q2921">
        <v>2607</v>
      </c>
      <c r="R2921">
        <v>1</v>
      </c>
      <c r="S2921" t="s">
        <v>23</v>
      </c>
      <c r="V2921" t="s">
        <v>12659</v>
      </c>
      <c r="W2921" s="3" t="str">
        <f t="shared" si="45"/>
        <v>neutral</v>
      </c>
    </row>
    <row r="2922" spans="1:23" x14ac:dyDescent="0.25">
      <c r="A2922">
        <v>0.13100000000000001</v>
      </c>
      <c r="B2922">
        <v>0.124</v>
      </c>
      <c r="C2922">
        <v>0.745</v>
      </c>
      <c r="D2922">
        <v>7.7200000000000005E-2</v>
      </c>
      <c r="E2922" t="s">
        <v>12660</v>
      </c>
      <c r="F2922" t="s">
        <v>12661</v>
      </c>
      <c r="G2922" t="s">
        <v>22</v>
      </c>
      <c r="I2922">
        <v>0</v>
      </c>
      <c r="J2922">
        <v>0</v>
      </c>
      <c r="K2922" t="s">
        <v>34</v>
      </c>
      <c r="L2922" t="s">
        <v>12662</v>
      </c>
      <c r="N2922">
        <v>81</v>
      </c>
      <c r="O2922">
        <v>198</v>
      </c>
      <c r="P2922">
        <v>32</v>
      </c>
      <c r="Q2922">
        <v>2</v>
      </c>
      <c r="R2922">
        <v>0</v>
      </c>
      <c r="S2922" t="s">
        <v>23</v>
      </c>
      <c r="V2922" t="s">
        <v>12663</v>
      </c>
      <c r="W2922" s="3" t="str">
        <f t="shared" ref="W2922:W2985" si="46">IF(D2922&gt;0,"positive",(IF(D2922=0,"neutral",IF(D2922&lt;0,"negative"))))</f>
        <v>positive</v>
      </c>
    </row>
    <row r="2923" spans="1:23" x14ac:dyDescent="0.25">
      <c r="A2923">
        <v>0.32600000000000001</v>
      </c>
      <c r="B2923">
        <v>0</v>
      </c>
      <c r="C2923">
        <v>0.67400000000000004</v>
      </c>
      <c r="D2923">
        <v>0.93200000000000005</v>
      </c>
      <c r="E2923" t="s">
        <v>12664</v>
      </c>
      <c r="F2923" t="s">
        <v>12661</v>
      </c>
      <c r="G2923" t="s">
        <v>22</v>
      </c>
      <c r="I2923">
        <v>0</v>
      </c>
      <c r="J2923">
        <v>0</v>
      </c>
      <c r="K2923" t="s">
        <v>12665</v>
      </c>
      <c r="L2923" t="s">
        <v>12666</v>
      </c>
      <c r="N2923">
        <v>444</v>
      </c>
      <c r="O2923">
        <v>134</v>
      </c>
      <c r="P2923">
        <v>70</v>
      </c>
      <c r="Q2923">
        <v>8</v>
      </c>
      <c r="R2923">
        <v>0</v>
      </c>
      <c r="S2923" t="s">
        <v>23</v>
      </c>
      <c r="V2923" t="s">
        <v>12667</v>
      </c>
      <c r="W2923" s="3" t="str">
        <f t="shared" si="46"/>
        <v>positive</v>
      </c>
    </row>
    <row r="2924" spans="1:23" x14ac:dyDescent="0.25">
      <c r="A2924">
        <v>9.8000000000000004E-2</v>
      </c>
      <c r="B2924">
        <v>0.14699999999999999</v>
      </c>
      <c r="C2924">
        <v>0.755</v>
      </c>
      <c r="D2924">
        <v>-0.31819999999999998</v>
      </c>
      <c r="E2924" t="s">
        <v>12668</v>
      </c>
      <c r="F2924" t="s">
        <v>12661</v>
      </c>
      <c r="G2924" t="s">
        <v>22</v>
      </c>
      <c r="I2924">
        <v>0</v>
      </c>
      <c r="J2924">
        <v>0</v>
      </c>
      <c r="K2924" t="s">
        <v>12669</v>
      </c>
      <c r="L2924" t="s">
        <v>12670</v>
      </c>
      <c r="N2924">
        <v>5935</v>
      </c>
      <c r="O2924">
        <v>8420</v>
      </c>
      <c r="P2924">
        <v>624</v>
      </c>
      <c r="Q2924">
        <v>173</v>
      </c>
      <c r="R2924">
        <v>0</v>
      </c>
      <c r="S2924" t="s">
        <v>23</v>
      </c>
      <c r="V2924" t="s">
        <v>12671</v>
      </c>
      <c r="W2924" s="3" t="str">
        <f t="shared" si="46"/>
        <v>negative</v>
      </c>
    </row>
    <row r="2925" spans="1:23" x14ac:dyDescent="0.25">
      <c r="A2925">
        <v>0.317</v>
      </c>
      <c r="B2925">
        <v>0</v>
      </c>
      <c r="C2925">
        <v>0.68300000000000005</v>
      </c>
      <c r="D2925">
        <v>0.92569999999999997</v>
      </c>
      <c r="E2925" t="s">
        <v>12672</v>
      </c>
      <c r="F2925" t="s">
        <v>12673</v>
      </c>
      <c r="G2925" t="s">
        <v>22</v>
      </c>
      <c r="I2925">
        <v>0</v>
      </c>
      <c r="J2925">
        <v>0</v>
      </c>
      <c r="L2925" t="s">
        <v>12674</v>
      </c>
      <c r="M2925" t="s">
        <v>12675</v>
      </c>
      <c r="N2925">
        <v>333</v>
      </c>
      <c r="O2925">
        <v>726</v>
      </c>
      <c r="P2925">
        <v>30</v>
      </c>
      <c r="Q2925">
        <v>5</v>
      </c>
      <c r="R2925">
        <v>0</v>
      </c>
      <c r="S2925" t="s">
        <v>23</v>
      </c>
      <c r="V2925" t="s">
        <v>12676</v>
      </c>
      <c r="W2925" s="3" t="str">
        <f t="shared" si="46"/>
        <v>positive</v>
      </c>
    </row>
    <row r="2926" spans="1:23" x14ac:dyDescent="0.25">
      <c r="A2926">
        <v>3.4000000000000002E-2</v>
      </c>
      <c r="B2926">
        <v>0.13800000000000001</v>
      </c>
      <c r="C2926">
        <v>0.82799999999999996</v>
      </c>
      <c r="D2926">
        <v>-0.70960000000000001</v>
      </c>
      <c r="E2926" t="s">
        <v>12677</v>
      </c>
      <c r="F2926" t="s">
        <v>12673</v>
      </c>
      <c r="G2926" t="s">
        <v>22</v>
      </c>
      <c r="I2926">
        <v>0</v>
      </c>
      <c r="J2926">
        <v>0</v>
      </c>
      <c r="K2926" t="s">
        <v>12678</v>
      </c>
      <c r="L2926" t="s">
        <v>12504</v>
      </c>
      <c r="M2926" t="s">
        <v>12505</v>
      </c>
      <c r="N2926">
        <v>116010</v>
      </c>
      <c r="O2926">
        <v>44906</v>
      </c>
      <c r="P2926">
        <v>4999</v>
      </c>
      <c r="Q2926">
        <v>643</v>
      </c>
      <c r="R2926">
        <v>29</v>
      </c>
      <c r="S2926" t="s">
        <v>23</v>
      </c>
      <c r="V2926" t="s">
        <v>12506</v>
      </c>
      <c r="W2926" s="3" t="str">
        <f t="shared" si="46"/>
        <v>negative</v>
      </c>
    </row>
    <row r="2927" spans="1:23" x14ac:dyDescent="0.25">
      <c r="A2927">
        <v>0</v>
      </c>
      <c r="B2927">
        <v>0</v>
      </c>
      <c r="C2927">
        <v>1</v>
      </c>
      <c r="D2927">
        <v>0</v>
      </c>
      <c r="E2927" t="s">
        <v>12679</v>
      </c>
      <c r="F2927" t="s">
        <v>12680</v>
      </c>
      <c r="G2927" t="s">
        <v>22</v>
      </c>
      <c r="I2927">
        <v>0</v>
      </c>
      <c r="J2927">
        <v>0</v>
      </c>
      <c r="K2927" t="s">
        <v>523</v>
      </c>
      <c r="L2927" t="s">
        <v>12681</v>
      </c>
      <c r="M2927" t="s">
        <v>12682</v>
      </c>
      <c r="N2927">
        <v>552</v>
      </c>
      <c r="O2927">
        <v>1244</v>
      </c>
      <c r="P2927">
        <v>236</v>
      </c>
      <c r="Q2927">
        <v>40</v>
      </c>
      <c r="R2927">
        <v>0</v>
      </c>
      <c r="S2927" t="s">
        <v>23</v>
      </c>
      <c r="V2927" t="s">
        <v>12683</v>
      </c>
      <c r="W2927" s="3" t="str">
        <f t="shared" si="46"/>
        <v>neutral</v>
      </c>
    </row>
    <row r="2928" spans="1:23" x14ac:dyDescent="0.25">
      <c r="A2928">
        <v>7.6999999999999999E-2</v>
      </c>
      <c r="B2928">
        <v>0.29399999999999998</v>
      </c>
      <c r="C2928">
        <v>0.629</v>
      </c>
      <c r="D2928">
        <v>-0.82250000000000001</v>
      </c>
      <c r="E2928" t="s">
        <v>12684</v>
      </c>
      <c r="F2928" t="s">
        <v>12685</v>
      </c>
      <c r="G2928" t="s">
        <v>22</v>
      </c>
      <c r="I2928">
        <v>0</v>
      </c>
      <c r="J2928">
        <v>0</v>
      </c>
      <c r="L2928" t="s">
        <v>12686</v>
      </c>
      <c r="M2928" t="s">
        <v>12687</v>
      </c>
      <c r="N2928">
        <v>3651</v>
      </c>
      <c r="O2928">
        <v>1025</v>
      </c>
      <c r="P2928">
        <v>170</v>
      </c>
      <c r="Q2928">
        <v>36</v>
      </c>
      <c r="R2928">
        <v>2</v>
      </c>
      <c r="S2928" t="s">
        <v>23</v>
      </c>
      <c r="V2928" t="s">
        <v>12688</v>
      </c>
      <c r="W2928" s="3" t="str">
        <f t="shared" si="46"/>
        <v>negative</v>
      </c>
    </row>
    <row r="2929" spans="1:23" x14ac:dyDescent="0.25">
      <c r="A2929">
        <v>5.2999999999999999E-2</v>
      </c>
      <c r="B2929">
        <v>0</v>
      </c>
      <c r="C2929">
        <v>0.94699999999999995</v>
      </c>
      <c r="D2929">
        <v>7.7200000000000005E-2</v>
      </c>
      <c r="E2929" t="s">
        <v>12689</v>
      </c>
      <c r="F2929" t="s">
        <v>12690</v>
      </c>
      <c r="G2929" t="s">
        <v>22</v>
      </c>
      <c r="I2929">
        <v>0</v>
      </c>
      <c r="J2929">
        <v>0</v>
      </c>
      <c r="L2929" t="s">
        <v>12691</v>
      </c>
      <c r="M2929" t="s">
        <v>12692</v>
      </c>
      <c r="N2929">
        <v>18220</v>
      </c>
      <c r="O2929">
        <v>36164</v>
      </c>
      <c r="P2929">
        <v>1944</v>
      </c>
      <c r="Q2929">
        <v>729</v>
      </c>
      <c r="R2929">
        <v>12</v>
      </c>
      <c r="S2929" t="s">
        <v>23</v>
      </c>
      <c r="V2929" t="s">
        <v>12693</v>
      </c>
      <c r="W2929" s="3" t="str">
        <f t="shared" si="46"/>
        <v>positive</v>
      </c>
    </row>
    <row r="2930" spans="1:23" x14ac:dyDescent="0.25">
      <c r="A2930">
        <v>0.14599999999999999</v>
      </c>
      <c r="B2930">
        <v>0.193</v>
      </c>
      <c r="C2930">
        <v>0.66200000000000003</v>
      </c>
      <c r="D2930">
        <v>-0.54020000000000001</v>
      </c>
      <c r="E2930" t="s">
        <v>12694</v>
      </c>
      <c r="F2930" t="s">
        <v>12695</v>
      </c>
      <c r="G2930" t="s">
        <v>22</v>
      </c>
      <c r="I2930">
        <v>0</v>
      </c>
      <c r="J2930">
        <v>0</v>
      </c>
      <c r="K2930" t="s">
        <v>34</v>
      </c>
      <c r="L2930" t="s">
        <v>7746</v>
      </c>
      <c r="N2930">
        <v>10250</v>
      </c>
      <c r="O2930">
        <v>16079</v>
      </c>
      <c r="P2930">
        <v>69</v>
      </c>
      <c r="Q2930">
        <v>33</v>
      </c>
      <c r="R2930">
        <v>0</v>
      </c>
      <c r="S2930" t="s">
        <v>23</v>
      </c>
      <c r="V2930" t="s">
        <v>7747</v>
      </c>
      <c r="W2930" s="3" t="str">
        <f t="shared" si="46"/>
        <v>negative</v>
      </c>
    </row>
    <row r="2931" spans="1:23" x14ac:dyDescent="0.25">
      <c r="A2931">
        <v>0.31</v>
      </c>
      <c r="B2931">
        <v>0</v>
      </c>
      <c r="C2931">
        <v>0.69</v>
      </c>
      <c r="D2931">
        <v>0.40189999999999998</v>
      </c>
      <c r="E2931" t="s">
        <v>12696</v>
      </c>
      <c r="F2931" t="s">
        <v>12697</v>
      </c>
      <c r="G2931" t="s">
        <v>22</v>
      </c>
      <c r="I2931">
        <v>1</v>
      </c>
      <c r="J2931">
        <v>0</v>
      </c>
      <c r="L2931" t="s">
        <v>12698</v>
      </c>
      <c r="M2931" t="s">
        <v>12699</v>
      </c>
      <c r="N2931">
        <v>11432</v>
      </c>
      <c r="O2931">
        <v>4024</v>
      </c>
      <c r="P2931">
        <v>1284</v>
      </c>
      <c r="Q2931">
        <v>615</v>
      </c>
      <c r="R2931">
        <v>10</v>
      </c>
      <c r="S2931" t="s">
        <v>23</v>
      </c>
      <c r="V2931" t="s">
        <v>12700</v>
      </c>
      <c r="W2931" s="3" t="str">
        <f t="shared" si="46"/>
        <v>positive</v>
      </c>
    </row>
    <row r="2932" spans="1:23" x14ac:dyDescent="0.25">
      <c r="A2932">
        <v>0</v>
      </c>
      <c r="B2932">
        <v>0</v>
      </c>
      <c r="C2932">
        <v>1</v>
      </c>
      <c r="D2932">
        <v>0</v>
      </c>
      <c r="E2932" t="s">
        <v>12701</v>
      </c>
      <c r="F2932" t="s">
        <v>12697</v>
      </c>
      <c r="G2932" t="s">
        <v>22</v>
      </c>
      <c r="I2932">
        <v>0</v>
      </c>
      <c r="J2932">
        <v>0</v>
      </c>
      <c r="K2932" t="s">
        <v>34</v>
      </c>
      <c r="L2932" t="s">
        <v>12702</v>
      </c>
      <c r="N2932">
        <v>2317</v>
      </c>
      <c r="O2932">
        <v>374</v>
      </c>
      <c r="P2932">
        <v>1648</v>
      </c>
      <c r="Q2932">
        <v>850</v>
      </c>
      <c r="R2932">
        <v>2</v>
      </c>
      <c r="S2932" t="s">
        <v>23</v>
      </c>
      <c r="V2932" t="s">
        <v>12703</v>
      </c>
      <c r="W2932" s="3" t="str">
        <f t="shared" si="46"/>
        <v>neutral</v>
      </c>
    </row>
    <row r="2933" spans="1:23" x14ac:dyDescent="0.25">
      <c r="A2933">
        <v>9.0999999999999998E-2</v>
      </c>
      <c r="B2933">
        <v>5.2999999999999999E-2</v>
      </c>
      <c r="C2933">
        <v>0.85599999999999998</v>
      </c>
      <c r="D2933">
        <v>0.34</v>
      </c>
      <c r="E2933" t="s">
        <v>12704</v>
      </c>
      <c r="F2933" t="s">
        <v>12705</v>
      </c>
      <c r="G2933" t="s">
        <v>22</v>
      </c>
      <c r="I2933">
        <v>3</v>
      </c>
      <c r="J2933">
        <v>2</v>
      </c>
      <c r="L2933" t="s">
        <v>1305</v>
      </c>
      <c r="M2933" t="s">
        <v>1306</v>
      </c>
      <c r="N2933">
        <v>123806</v>
      </c>
      <c r="O2933">
        <v>50056</v>
      </c>
      <c r="P2933">
        <v>1177</v>
      </c>
      <c r="Q2933">
        <v>2803</v>
      </c>
      <c r="R2933">
        <v>23</v>
      </c>
      <c r="S2933" t="s">
        <v>23</v>
      </c>
      <c r="V2933" t="s">
        <v>1307</v>
      </c>
      <c r="W2933" s="3" t="str">
        <f t="shared" si="46"/>
        <v>positive</v>
      </c>
    </row>
    <row r="2934" spans="1:23" x14ac:dyDescent="0.25">
      <c r="A2934">
        <v>0.19900000000000001</v>
      </c>
      <c r="B2934">
        <v>0.30299999999999999</v>
      </c>
      <c r="C2934">
        <v>0.498</v>
      </c>
      <c r="D2934">
        <v>-0.5423</v>
      </c>
      <c r="E2934" t="s">
        <v>12706</v>
      </c>
      <c r="F2934" t="s">
        <v>12707</v>
      </c>
      <c r="G2934" t="s">
        <v>22</v>
      </c>
      <c r="I2934">
        <v>0</v>
      </c>
      <c r="J2934">
        <v>0</v>
      </c>
      <c r="L2934" t="s">
        <v>5651</v>
      </c>
      <c r="N2934">
        <v>3572</v>
      </c>
      <c r="O2934">
        <v>1</v>
      </c>
      <c r="P2934">
        <v>1068</v>
      </c>
      <c r="Q2934">
        <v>112</v>
      </c>
      <c r="R2934">
        <v>0</v>
      </c>
      <c r="S2934" t="s">
        <v>23</v>
      </c>
      <c r="V2934" t="s">
        <v>5652</v>
      </c>
      <c r="W2934" s="3" t="str">
        <f t="shared" si="46"/>
        <v>negative</v>
      </c>
    </row>
    <row r="2935" spans="1:23" x14ac:dyDescent="0.25">
      <c r="A2935">
        <v>8.3000000000000004E-2</v>
      </c>
      <c r="B2935">
        <v>0</v>
      </c>
      <c r="C2935">
        <v>0.91700000000000004</v>
      </c>
      <c r="D2935">
        <v>0.44040000000000001</v>
      </c>
      <c r="E2935" t="s">
        <v>12708</v>
      </c>
      <c r="F2935" t="s">
        <v>12709</v>
      </c>
      <c r="G2935" t="s">
        <v>22</v>
      </c>
      <c r="I2935">
        <v>134</v>
      </c>
      <c r="J2935">
        <v>4</v>
      </c>
      <c r="L2935" t="s">
        <v>12710</v>
      </c>
      <c r="M2935" t="s">
        <v>12711</v>
      </c>
      <c r="N2935">
        <v>43212</v>
      </c>
      <c r="O2935">
        <v>41890</v>
      </c>
      <c r="P2935">
        <v>2499</v>
      </c>
      <c r="Q2935">
        <v>10726</v>
      </c>
      <c r="R2935">
        <v>348</v>
      </c>
      <c r="S2935" t="s">
        <v>23</v>
      </c>
      <c r="V2935" t="s">
        <v>12712</v>
      </c>
      <c r="W2935" s="3" t="str">
        <f t="shared" si="46"/>
        <v>positive</v>
      </c>
    </row>
    <row r="2936" spans="1:23" x14ac:dyDescent="0.25">
      <c r="A2936">
        <v>0.11700000000000001</v>
      </c>
      <c r="B2936">
        <v>0.13700000000000001</v>
      </c>
      <c r="C2936">
        <v>0.746</v>
      </c>
      <c r="D2936">
        <v>-8.0299999999999996E-2</v>
      </c>
      <c r="E2936" t="s">
        <v>12713</v>
      </c>
      <c r="F2936" t="s">
        <v>12714</v>
      </c>
      <c r="G2936" t="s">
        <v>22</v>
      </c>
      <c r="I2936">
        <v>0</v>
      </c>
      <c r="J2936">
        <v>0</v>
      </c>
      <c r="K2936" t="s">
        <v>34</v>
      </c>
      <c r="L2936" t="s">
        <v>12715</v>
      </c>
      <c r="M2936" t="s">
        <v>12716</v>
      </c>
      <c r="N2936">
        <v>22139</v>
      </c>
      <c r="O2936">
        <v>30075</v>
      </c>
      <c r="P2936">
        <v>268</v>
      </c>
      <c r="Q2936">
        <v>185</v>
      </c>
      <c r="R2936">
        <v>4</v>
      </c>
      <c r="S2936" t="s">
        <v>23</v>
      </c>
      <c r="V2936" t="s">
        <v>12717</v>
      </c>
      <c r="W2936" s="3" t="str">
        <f t="shared" si="46"/>
        <v>negative</v>
      </c>
    </row>
    <row r="2937" spans="1:23" x14ac:dyDescent="0.25">
      <c r="A2937">
        <v>0.13</v>
      </c>
      <c r="B2937">
        <v>0</v>
      </c>
      <c r="C2937">
        <v>0.87</v>
      </c>
      <c r="D2937">
        <v>0.63690000000000002</v>
      </c>
      <c r="E2937" t="s">
        <v>12718</v>
      </c>
      <c r="F2937" t="s">
        <v>12719</v>
      </c>
      <c r="G2937" t="s">
        <v>22</v>
      </c>
      <c r="I2937">
        <v>15</v>
      </c>
      <c r="J2937">
        <v>0</v>
      </c>
      <c r="K2937" t="s">
        <v>1019</v>
      </c>
      <c r="L2937" t="s">
        <v>12720</v>
      </c>
      <c r="M2937" t="s">
        <v>12721</v>
      </c>
      <c r="N2937">
        <v>126586</v>
      </c>
      <c r="O2937">
        <v>476119</v>
      </c>
      <c r="P2937">
        <v>15518</v>
      </c>
      <c r="Q2937">
        <v>14829</v>
      </c>
      <c r="R2937">
        <v>2</v>
      </c>
      <c r="S2937" t="s">
        <v>23</v>
      </c>
      <c r="V2937" t="s">
        <v>12722</v>
      </c>
      <c r="W2937" s="3" t="str">
        <f t="shared" si="46"/>
        <v>positive</v>
      </c>
    </row>
    <row r="2938" spans="1:23" x14ac:dyDescent="0.25">
      <c r="A2938">
        <v>7.4999999999999997E-2</v>
      </c>
      <c r="B2938">
        <v>7.1999999999999995E-2</v>
      </c>
      <c r="C2938">
        <v>0.85299999999999998</v>
      </c>
      <c r="D2938">
        <v>2.58E-2</v>
      </c>
      <c r="E2938" t="s">
        <v>12723</v>
      </c>
      <c r="F2938" t="s">
        <v>12719</v>
      </c>
      <c r="G2938" t="s">
        <v>22</v>
      </c>
      <c r="I2938">
        <v>0</v>
      </c>
      <c r="J2938">
        <v>0</v>
      </c>
      <c r="K2938" t="s">
        <v>95</v>
      </c>
      <c r="L2938" t="s">
        <v>12724</v>
      </c>
      <c r="M2938" t="s">
        <v>12725</v>
      </c>
      <c r="N2938">
        <v>155</v>
      </c>
      <c r="O2938">
        <v>59</v>
      </c>
      <c r="P2938">
        <v>12</v>
      </c>
      <c r="Q2938">
        <v>20</v>
      </c>
      <c r="R2938">
        <v>0</v>
      </c>
      <c r="S2938" t="s">
        <v>23</v>
      </c>
      <c r="V2938" t="s">
        <v>12726</v>
      </c>
      <c r="W2938" s="3" t="str">
        <f t="shared" si="46"/>
        <v>positive</v>
      </c>
    </row>
    <row r="2939" spans="1:23" x14ac:dyDescent="0.25">
      <c r="A2939">
        <v>0.13300000000000001</v>
      </c>
      <c r="B2939">
        <v>0</v>
      </c>
      <c r="C2939">
        <v>0.86699999999999999</v>
      </c>
      <c r="D2939">
        <v>0.63970000000000005</v>
      </c>
      <c r="E2939" t="s">
        <v>12727</v>
      </c>
      <c r="F2939" t="s">
        <v>12728</v>
      </c>
      <c r="G2939" t="s">
        <v>22</v>
      </c>
      <c r="I2939">
        <v>0</v>
      </c>
      <c r="J2939">
        <v>0</v>
      </c>
      <c r="K2939" t="s">
        <v>12729</v>
      </c>
      <c r="L2939" t="s">
        <v>109</v>
      </c>
      <c r="M2939" t="s">
        <v>12730</v>
      </c>
      <c r="N2939">
        <v>69968</v>
      </c>
      <c r="O2939">
        <v>90807</v>
      </c>
      <c r="P2939">
        <v>667</v>
      </c>
      <c r="Q2939">
        <v>11809</v>
      </c>
      <c r="R2939">
        <v>94</v>
      </c>
      <c r="S2939" t="s">
        <v>23</v>
      </c>
      <c r="V2939" t="s">
        <v>12731</v>
      </c>
      <c r="W2939" s="3" t="str">
        <f t="shared" si="46"/>
        <v>positive</v>
      </c>
    </row>
    <row r="2940" spans="1:23" x14ac:dyDescent="0.25">
      <c r="A2940">
        <v>0.249</v>
      </c>
      <c r="B2940">
        <v>0</v>
      </c>
      <c r="C2940">
        <v>0.751</v>
      </c>
      <c r="D2940">
        <v>0.64949999999999997</v>
      </c>
      <c r="E2940" t="s">
        <v>12732</v>
      </c>
      <c r="F2940" t="s">
        <v>12733</v>
      </c>
      <c r="G2940" t="s">
        <v>22</v>
      </c>
      <c r="I2940">
        <v>0</v>
      </c>
      <c r="J2940">
        <v>0</v>
      </c>
      <c r="L2940" t="s">
        <v>12734</v>
      </c>
      <c r="N2940">
        <v>1426</v>
      </c>
      <c r="O2940">
        <v>1720</v>
      </c>
      <c r="P2940">
        <v>196</v>
      </c>
      <c r="Q2940">
        <v>51</v>
      </c>
      <c r="R2940">
        <v>0</v>
      </c>
      <c r="S2940" t="s">
        <v>23</v>
      </c>
      <c r="V2940" t="s">
        <v>12735</v>
      </c>
      <c r="W2940" s="3" t="str">
        <f t="shared" si="46"/>
        <v>positive</v>
      </c>
    </row>
    <row r="2941" spans="1:23" x14ac:dyDescent="0.25">
      <c r="A2941">
        <v>9.7000000000000003E-2</v>
      </c>
      <c r="B2941">
        <v>0.24199999999999999</v>
      </c>
      <c r="C2941">
        <v>0.66100000000000003</v>
      </c>
      <c r="D2941">
        <v>-0.79120000000000001</v>
      </c>
      <c r="E2941" t="s">
        <v>12736</v>
      </c>
      <c r="F2941" t="s">
        <v>12737</v>
      </c>
      <c r="G2941" t="s">
        <v>22</v>
      </c>
      <c r="I2941">
        <v>0</v>
      </c>
      <c r="J2941">
        <v>0</v>
      </c>
      <c r="K2941" t="s">
        <v>12738</v>
      </c>
      <c r="L2941" t="s">
        <v>12739</v>
      </c>
      <c r="M2941" t="s">
        <v>12740</v>
      </c>
      <c r="N2941">
        <v>16862</v>
      </c>
      <c r="O2941">
        <v>24754</v>
      </c>
      <c r="P2941">
        <v>2787</v>
      </c>
      <c r="Q2941">
        <v>225</v>
      </c>
      <c r="R2941">
        <v>0</v>
      </c>
      <c r="S2941" t="s">
        <v>23</v>
      </c>
      <c r="V2941" t="s">
        <v>12741</v>
      </c>
      <c r="W2941" s="3" t="str">
        <f t="shared" si="46"/>
        <v>negative</v>
      </c>
    </row>
    <row r="2942" spans="1:23" x14ac:dyDescent="0.25">
      <c r="A2942">
        <v>0.33300000000000002</v>
      </c>
      <c r="B2942">
        <v>0</v>
      </c>
      <c r="C2942">
        <v>0.66700000000000004</v>
      </c>
      <c r="D2942">
        <v>0.61140000000000005</v>
      </c>
      <c r="E2942" t="s">
        <v>12742</v>
      </c>
      <c r="F2942" t="s">
        <v>12737</v>
      </c>
      <c r="G2942" t="s">
        <v>22</v>
      </c>
      <c r="I2942">
        <v>0</v>
      </c>
      <c r="J2942">
        <v>0</v>
      </c>
      <c r="K2942" t="s">
        <v>12743</v>
      </c>
      <c r="L2942" t="s">
        <v>12744</v>
      </c>
      <c r="N2942">
        <v>1257</v>
      </c>
      <c r="O2942">
        <v>1682</v>
      </c>
      <c r="P2942">
        <v>10</v>
      </c>
      <c r="Q2942">
        <v>8</v>
      </c>
      <c r="R2942">
        <v>0</v>
      </c>
      <c r="S2942" t="s">
        <v>23</v>
      </c>
      <c r="V2942" t="s">
        <v>12745</v>
      </c>
      <c r="W2942" s="3" t="str">
        <f t="shared" si="46"/>
        <v>positive</v>
      </c>
    </row>
    <row r="2943" spans="1:23" x14ac:dyDescent="0.25">
      <c r="A2943">
        <v>3.3000000000000002E-2</v>
      </c>
      <c r="B2943">
        <v>0.13200000000000001</v>
      </c>
      <c r="C2943">
        <v>0.83499999999999996</v>
      </c>
      <c r="D2943">
        <v>-0.70960000000000001</v>
      </c>
      <c r="E2943" t="s">
        <v>12746</v>
      </c>
      <c r="F2943" t="s">
        <v>12747</v>
      </c>
      <c r="G2943" t="s">
        <v>22</v>
      </c>
      <c r="I2943">
        <v>0</v>
      </c>
      <c r="J2943">
        <v>0</v>
      </c>
      <c r="K2943" t="s">
        <v>12748</v>
      </c>
      <c r="L2943" t="s">
        <v>12504</v>
      </c>
      <c r="M2943" t="s">
        <v>12505</v>
      </c>
      <c r="N2943">
        <v>116010</v>
      </c>
      <c r="O2943">
        <v>44906</v>
      </c>
      <c r="P2943">
        <v>4999</v>
      </c>
      <c r="Q2943">
        <v>643</v>
      </c>
      <c r="R2943">
        <v>29</v>
      </c>
      <c r="S2943" t="s">
        <v>23</v>
      </c>
      <c r="V2943" t="s">
        <v>12506</v>
      </c>
      <c r="W2943" s="3" t="str">
        <f t="shared" si="46"/>
        <v>negative</v>
      </c>
    </row>
    <row r="2944" spans="1:23" x14ac:dyDescent="0.25">
      <c r="A2944">
        <v>0</v>
      </c>
      <c r="B2944">
        <v>0.192</v>
      </c>
      <c r="C2944">
        <v>0.80800000000000005</v>
      </c>
      <c r="D2944">
        <v>-0.58589999999999998</v>
      </c>
      <c r="E2944" t="s">
        <v>12749</v>
      </c>
      <c r="F2944" t="s">
        <v>12747</v>
      </c>
      <c r="G2944" t="s">
        <v>22</v>
      </c>
      <c r="I2944">
        <v>0</v>
      </c>
      <c r="J2944">
        <v>0</v>
      </c>
      <c r="K2944" t="s">
        <v>2895</v>
      </c>
      <c r="L2944" t="s">
        <v>12750</v>
      </c>
      <c r="M2944" t="s">
        <v>12751</v>
      </c>
      <c r="N2944">
        <v>2131</v>
      </c>
      <c r="O2944">
        <v>26</v>
      </c>
      <c r="P2944">
        <v>1171</v>
      </c>
      <c r="Q2944">
        <v>53</v>
      </c>
      <c r="R2944">
        <v>2</v>
      </c>
      <c r="S2944" t="s">
        <v>23</v>
      </c>
      <c r="V2944" t="s">
        <v>12752</v>
      </c>
      <c r="W2944" s="3" t="str">
        <f t="shared" si="46"/>
        <v>negative</v>
      </c>
    </row>
    <row r="2945" spans="1:23" x14ac:dyDescent="0.25">
      <c r="A2945">
        <v>7.1999999999999995E-2</v>
      </c>
      <c r="B2945">
        <v>3.5000000000000003E-2</v>
      </c>
      <c r="C2945">
        <v>0.89300000000000002</v>
      </c>
      <c r="D2945">
        <v>0.43740000000000001</v>
      </c>
      <c r="E2945" t="s">
        <v>12753</v>
      </c>
      <c r="F2945" t="s">
        <v>12754</v>
      </c>
      <c r="G2945" t="s">
        <v>22</v>
      </c>
      <c r="I2945">
        <v>0</v>
      </c>
      <c r="J2945">
        <v>0</v>
      </c>
      <c r="K2945" t="s">
        <v>34</v>
      </c>
      <c r="L2945" t="s">
        <v>12755</v>
      </c>
      <c r="M2945" t="s">
        <v>12756</v>
      </c>
      <c r="N2945">
        <v>1042</v>
      </c>
      <c r="O2945">
        <v>589</v>
      </c>
      <c r="P2945">
        <v>521</v>
      </c>
      <c r="Q2945">
        <v>41</v>
      </c>
      <c r="R2945">
        <v>2</v>
      </c>
      <c r="S2945" t="s">
        <v>23</v>
      </c>
      <c r="V2945" t="s">
        <v>12757</v>
      </c>
      <c r="W2945" s="3" t="str">
        <f t="shared" si="46"/>
        <v>positive</v>
      </c>
    </row>
    <row r="2946" spans="1:23" x14ac:dyDescent="0.25">
      <c r="A2946">
        <v>0.27400000000000002</v>
      </c>
      <c r="B2946">
        <v>0.443</v>
      </c>
      <c r="C2946">
        <v>0.28299999999999997</v>
      </c>
      <c r="D2946">
        <v>-0.20230000000000001</v>
      </c>
      <c r="E2946" t="s">
        <v>12758</v>
      </c>
      <c r="F2946" t="s">
        <v>12759</v>
      </c>
      <c r="G2946" t="s">
        <v>22</v>
      </c>
      <c r="I2946">
        <v>0</v>
      </c>
      <c r="J2946">
        <v>0</v>
      </c>
      <c r="L2946" t="s">
        <v>12760</v>
      </c>
      <c r="M2946" s="1" t="s">
        <v>12761</v>
      </c>
      <c r="N2946">
        <v>42949</v>
      </c>
      <c r="O2946">
        <v>236760</v>
      </c>
      <c r="P2946">
        <v>414</v>
      </c>
      <c r="Q2946">
        <v>603</v>
      </c>
      <c r="R2946">
        <v>0</v>
      </c>
      <c r="S2946" t="s">
        <v>23</v>
      </c>
      <c r="V2946" t="s">
        <v>12762</v>
      </c>
      <c r="W2946" s="3" t="str">
        <f t="shared" si="46"/>
        <v>negative</v>
      </c>
    </row>
    <row r="2947" spans="1:23" x14ac:dyDescent="0.25">
      <c r="A2947">
        <v>0</v>
      </c>
      <c r="B2947">
        <v>0.40200000000000002</v>
      </c>
      <c r="C2947">
        <v>0.59799999999999998</v>
      </c>
      <c r="D2947">
        <v>-0.81259999999999999</v>
      </c>
      <c r="E2947" t="s">
        <v>12763</v>
      </c>
      <c r="F2947" t="s">
        <v>12759</v>
      </c>
      <c r="G2947" t="s">
        <v>22</v>
      </c>
      <c r="I2947">
        <v>0</v>
      </c>
      <c r="J2947">
        <v>0</v>
      </c>
      <c r="K2947" t="s">
        <v>34</v>
      </c>
      <c r="L2947" t="s">
        <v>12764</v>
      </c>
      <c r="N2947">
        <v>167</v>
      </c>
      <c r="O2947">
        <v>526</v>
      </c>
      <c r="P2947">
        <v>91</v>
      </c>
      <c r="Q2947">
        <v>32</v>
      </c>
      <c r="R2947">
        <v>5</v>
      </c>
      <c r="S2947" t="s">
        <v>23</v>
      </c>
      <c r="V2947" t="s">
        <v>12765</v>
      </c>
      <c r="W2947" s="3" t="str">
        <f t="shared" si="46"/>
        <v>negative</v>
      </c>
    </row>
    <row r="2948" spans="1:23" x14ac:dyDescent="0.25">
      <c r="A2948">
        <v>0</v>
      </c>
      <c r="B2948">
        <v>0</v>
      </c>
      <c r="C2948">
        <v>1</v>
      </c>
      <c r="D2948">
        <v>0</v>
      </c>
      <c r="E2948" t="s">
        <v>12766</v>
      </c>
      <c r="F2948" t="s">
        <v>12759</v>
      </c>
      <c r="G2948" t="s">
        <v>22</v>
      </c>
      <c r="I2948">
        <v>0</v>
      </c>
      <c r="J2948">
        <v>0</v>
      </c>
      <c r="K2948" t="s">
        <v>87</v>
      </c>
      <c r="L2948" t="s">
        <v>12767</v>
      </c>
      <c r="M2948" t="s">
        <v>12768</v>
      </c>
      <c r="N2948">
        <v>6283</v>
      </c>
      <c r="O2948">
        <v>15043</v>
      </c>
      <c r="P2948">
        <v>415</v>
      </c>
      <c r="Q2948">
        <v>33</v>
      </c>
      <c r="R2948">
        <v>0</v>
      </c>
      <c r="S2948" t="s">
        <v>23</v>
      </c>
      <c r="V2948" t="s">
        <v>12769</v>
      </c>
      <c r="W2948" s="3" t="str">
        <f t="shared" si="46"/>
        <v>neutral</v>
      </c>
    </row>
    <row r="2949" spans="1:23" x14ac:dyDescent="0.25">
      <c r="A2949">
        <v>0.14499999999999999</v>
      </c>
      <c r="B2949">
        <v>9.2999999999999999E-2</v>
      </c>
      <c r="C2949">
        <v>0.76200000000000001</v>
      </c>
      <c r="D2949">
        <v>0.29599999999999999</v>
      </c>
      <c r="E2949" t="s">
        <v>12770</v>
      </c>
      <c r="F2949" t="s">
        <v>12771</v>
      </c>
      <c r="G2949" t="s">
        <v>22</v>
      </c>
      <c r="H2949" t="s">
        <v>41</v>
      </c>
      <c r="I2949">
        <v>0</v>
      </c>
      <c r="J2949">
        <v>0</v>
      </c>
      <c r="L2949" t="s">
        <v>12772</v>
      </c>
      <c r="M2949" t="s">
        <v>12773</v>
      </c>
      <c r="N2949">
        <v>5617</v>
      </c>
      <c r="O2949">
        <v>50952</v>
      </c>
      <c r="P2949">
        <v>236</v>
      </c>
      <c r="Q2949">
        <v>103</v>
      </c>
      <c r="R2949">
        <v>0</v>
      </c>
      <c r="S2949" t="s">
        <v>23</v>
      </c>
      <c r="V2949" t="s">
        <v>12774</v>
      </c>
      <c r="W2949" s="3" t="str">
        <f t="shared" si="46"/>
        <v>positive</v>
      </c>
    </row>
    <row r="2950" spans="1:23" x14ac:dyDescent="0.25">
      <c r="A2950">
        <v>0.22700000000000001</v>
      </c>
      <c r="B2950">
        <v>0.14399999999999999</v>
      </c>
      <c r="C2950">
        <v>0.629</v>
      </c>
      <c r="D2950">
        <v>0.2422</v>
      </c>
      <c r="E2950" t="s">
        <v>12775</v>
      </c>
      <c r="F2950" t="s">
        <v>12776</v>
      </c>
      <c r="G2950" t="s">
        <v>22</v>
      </c>
      <c r="I2950">
        <v>0</v>
      </c>
      <c r="J2950">
        <v>0</v>
      </c>
      <c r="K2950" t="s">
        <v>34</v>
      </c>
      <c r="L2950" t="s">
        <v>12777</v>
      </c>
      <c r="N2950">
        <v>3949</v>
      </c>
      <c r="O2950">
        <v>2623</v>
      </c>
      <c r="P2950">
        <v>341</v>
      </c>
      <c r="Q2950">
        <v>57</v>
      </c>
      <c r="R2950">
        <v>0</v>
      </c>
      <c r="S2950" t="s">
        <v>23</v>
      </c>
      <c r="V2950" t="s">
        <v>12778</v>
      </c>
      <c r="W2950" s="3" t="str">
        <f t="shared" si="46"/>
        <v>positive</v>
      </c>
    </row>
    <row r="2951" spans="1:23" x14ac:dyDescent="0.25">
      <c r="A2951">
        <v>9.0999999999999998E-2</v>
      </c>
      <c r="B2951">
        <v>5.2999999999999999E-2</v>
      </c>
      <c r="C2951">
        <v>0.85599999999999998</v>
      </c>
      <c r="D2951">
        <v>0.34</v>
      </c>
      <c r="E2951" t="s">
        <v>12779</v>
      </c>
      <c r="F2951" t="s">
        <v>12780</v>
      </c>
      <c r="G2951" t="s">
        <v>22</v>
      </c>
      <c r="I2951">
        <v>101</v>
      </c>
      <c r="J2951">
        <v>8</v>
      </c>
      <c r="K2951" t="s">
        <v>12781</v>
      </c>
      <c r="L2951" t="s">
        <v>1305</v>
      </c>
      <c r="M2951" t="s">
        <v>1306</v>
      </c>
      <c r="N2951">
        <v>123806</v>
      </c>
      <c r="O2951">
        <v>50056</v>
      </c>
      <c r="P2951">
        <v>1177</v>
      </c>
      <c r="Q2951">
        <v>2803</v>
      </c>
      <c r="R2951">
        <v>23</v>
      </c>
      <c r="S2951" t="s">
        <v>23</v>
      </c>
      <c r="V2951" t="s">
        <v>1307</v>
      </c>
      <c r="W2951" s="3" t="str">
        <f t="shared" si="46"/>
        <v>positive</v>
      </c>
    </row>
    <row r="2952" spans="1:23" x14ac:dyDescent="0.25">
      <c r="A2952">
        <v>0</v>
      </c>
      <c r="B2952">
        <v>0</v>
      </c>
      <c r="C2952">
        <v>1</v>
      </c>
      <c r="D2952">
        <v>0</v>
      </c>
      <c r="E2952" t="s">
        <v>12782</v>
      </c>
      <c r="F2952" t="s">
        <v>12783</v>
      </c>
      <c r="G2952" t="s">
        <v>22</v>
      </c>
      <c r="I2952">
        <v>0</v>
      </c>
      <c r="J2952">
        <v>0</v>
      </c>
      <c r="L2952" t="s">
        <v>12784</v>
      </c>
      <c r="M2952" t="s">
        <v>12785</v>
      </c>
      <c r="N2952">
        <v>313962</v>
      </c>
      <c r="O2952">
        <v>716</v>
      </c>
      <c r="P2952">
        <v>5474</v>
      </c>
      <c r="Q2952">
        <v>8923</v>
      </c>
      <c r="R2952">
        <v>2811</v>
      </c>
      <c r="S2952" t="s">
        <v>23</v>
      </c>
      <c r="V2952" t="s">
        <v>12786</v>
      </c>
      <c r="W2952" s="3" t="str">
        <f t="shared" si="46"/>
        <v>neutral</v>
      </c>
    </row>
    <row r="2953" spans="1:23" x14ac:dyDescent="0.25">
      <c r="A2953">
        <v>0</v>
      </c>
      <c r="B2953">
        <v>0</v>
      </c>
      <c r="C2953">
        <v>1</v>
      </c>
      <c r="D2953">
        <v>0</v>
      </c>
      <c r="E2953" t="s">
        <v>12787</v>
      </c>
      <c r="F2953" t="s">
        <v>12788</v>
      </c>
      <c r="G2953" t="s">
        <v>22</v>
      </c>
      <c r="I2953">
        <v>16</v>
      </c>
      <c r="J2953">
        <v>10</v>
      </c>
      <c r="L2953" t="s">
        <v>12789</v>
      </c>
      <c r="M2953" t="s">
        <v>12790</v>
      </c>
      <c r="N2953">
        <v>244013</v>
      </c>
      <c r="O2953">
        <v>1763</v>
      </c>
      <c r="P2953">
        <v>730</v>
      </c>
      <c r="Q2953">
        <v>206246</v>
      </c>
      <c r="R2953">
        <v>5861</v>
      </c>
      <c r="S2953" t="s">
        <v>31</v>
      </c>
      <c r="V2953" t="s">
        <v>12791</v>
      </c>
      <c r="W2953" s="3" t="str">
        <f t="shared" si="46"/>
        <v>neutral</v>
      </c>
    </row>
    <row r="2954" spans="1:23" x14ac:dyDescent="0.25">
      <c r="A2954">
        <v>0.14799999999999999</v>
      </c>
      <c r="B2954">
        <v>0</v>
      </c>
      <c r="C2954">
        <v>0.85199999999999998</v>
      </c>
      <c r="D2954">
        <v>0.70960000000000001</v>
      </c>
      <c r="E2954" t="s">
        <v>12792</v>
      </c>
      <c r="F2954" t="s">
        <v>12793</v>
      </c>
      <c r="G2954" t="s">
        <v>22</v>
      </c>
      <c r="I2954">
        <v>0</v>
      </c>
      <c r="J2954">
        <v>0</v>
      </c>
      <c r="L2954" t="s">
        <v>12794</v>
      </c>
      <c r="N2954">
        <v>128</v>
      </c>
      <c r="O2954">
        <v>63</v>
      </c>
      <c r="P2954">
        <v>40</v>
      </c>
      <c r="Q2954">
        <v>29</v>
      </c>
      <c r="R2954">
        <v>0</v>
      </c>
      <c r="S2954" t="s">
        <v>23</v>
      </c>
      <c r="V2954" t="s">
        <v>12795</v>
      </c>
      <c r="W2954" s="3" t="str">
        <f t="shared" si="46"/>
        <v>positive</v>
      </c>
    </row>
    <row r="2955" spans="1:23" x14ac:dyDescent="0.25">
      <c r="A2955">
        <v>0.10299999999999999</v>
      </c>
      <c r="B2955">
        <v>3.9E-2</v>
      </c>
      <c r="C2955">
        <v>0.85799999999999998</v>
      </c>
      <c r="D2955">
        <v>0.5514</v>
      </c>
      <c r="E2955" t="s">
        <v>12796</v>
      </c>
      <c r="F2955" t="s">
        <v>12793</v>
      </c>
      <c r="G2955" t="s">
        <v>22</v>
      </c>
      <c r="I2955">
        <v>0</v>
      </c>
      <c r="J2955">
        <v>0</v>
      </c>
      <c r="K2955" t="s">
        <v>12797</v>
      </c>
      <c r="L2955" t="s">
        <v>12798</v>
      </c>
      <c r="N2955">
        <v>2</v>
      </c>
      <c r="O2955">
        <v>43</v>
      </c>
      <c r="P2955">
        <v>8</v>
      </c>
      <c r="Q2955">
        <v>0</v>
      </c>
      <c r="R2955">
        <v>0</v>
      </c>
      <c r="S2955" t="s">
        <v>23</v>
      </c>
      <c r="V2955" t="s">
        <v>12799</v>
      </c>
      <c r="W2955" s="3" t="str">
        <f t="shared" si="46"/>
        <v>positive</v>
      </c>
    </row>
    <row r="2956" spans="1:23" x14ac:dyDescent="0.25">
      <c r="A2956">
        <v>0</v>
      </c>
      <c r="B2956">
        <v>8.6999999999999994E-2</v>
      </c>
      <c r="C2956">
        <v>0.91300000000000003</v>
      </c>
      <c r="D2956">
        <v>-8.5699999999999998E-2</v>
      </c>
      <c r="E2956" t="s">
        <v>12800</v>
      </c>
      <c r="F2956" t="s">
        <v>12801</v>
      </c>
      <c r="G2956" t="s">
        <v>22</v>
      </c>
      <c r="I2956">
        <v>0</v>
      </c>
      <c r="J2956">
        <v>0</v>
      </c>
      <c r="K2956" t="s">
        <v>12802</v>
      </c>
      <c r="L2956" t="s">
        <v>12803</v>
      </c>
      <c r="M2956" t="s">
        <v>12804</v>
      </c>
      <c r="N2956">
        <v>1381</v>
      </c>
      <c r="O2956">
        <v>12431</v>
      </c>
      <c r="P2956">
        <v>103</v>
      </c>
      <c r="Q2956">
        <v>54</v>
      </c>
      <c r="R2956">
        <v>2</v>
      </c>
      <c r="S2956" t="s">
        <v>23</v>
      </c>
      <c r="V2956" t="s">
        <v>12805</v>
      </c>
      <c r="W2956" s="3" t="str">
        <f t="shared" si="46"/>
        <v>negative</v>
      </c>
    </row>
    <row r="2957" spans="1:23" x14ac:dyDescent="0.25">
      <c r="A2957">
        <v>0</v>
      </c>
      <c r="B2957">
        <v>6.0999999999999999E-2</v>
      </c>
      <c r="C2957">
        <v>0.93899999999999995</v>
      </c>
      <c r="D2957">
        <v>-0.26700000000000002</v>
      </c>
      <c r="E2957" t="s">
        <v>12806</v>
      </c>
      <c r="F2957" t="s">
        <v>12807</v>
      </c>
      <c r="G2957" t="s">
        <v>22</v>
      </c>
      <c r="I2957">
        <v>0</v>
      </c>
      <c r="J2957">
        <v>0</v>
      </c>
      <c r="L2957" t="s">
        <v>12808</v>
      </c>
      <c r="M2957" t="s">
        <v>12809</v>
      </c>
      <c r="N2957">
        <v>208503</v>
      </c>
      <c r="O2957">
        <v>60667</v>
      </c>
      <c r="P2957">
        <v>6315</v>
      </c>
      <c r="Q2957">
        <v>29359</v>
      </c>
      <c r="R2957">
        <v>1277</v>
      </c>
      <c r="S2957" t="s">
        <v>23</v>
      </c>
      <c r="V2957" t="s">
        <v>12810</v>
      </c>
      <c r="W2957" s="3" t="str">
        <f t="shared" si="46"/>
        <v>negative</v>
      </c>
    </row>
    <row r="2958" spans="1:23" x14ac:dyDescent="0.25">
      <c r="A2958">
        <v>0.13800000000000001</v>
      </c>
      <c r="B2958">
        <v>0.09</v>
      </c>
      <c r="C2958">
        <v>0.77100000000000002</v>
      </c>
      <c r="D2958">
        <v>0.20230000000000001</v>
      </c>
      <c r="E2958" t="s">
        <v>12811</v>
      </c>
      <c r="F2958" t="s">
        <v>12812</v>
      </c>
      <c r="G2958" t="s">
        <v>22</v>
      </c>
      <c r="I2958">
        <v>0</v>
      </c>
      <c r="J2958">
        <v>0</v>
      </c>
      <c r="K2958" t="s">
        <v>337</v>
      </c>
      <c r="L2958" t="s">
        <v>12813</v>
      </c>
      <c r="N2958">
        <v>116</v>
      </c>
      <c r="O2958">
        <v>20</v>
      </c>
      <c r="P2958">
        <v>29</v>
      </c>
      <c r="Q2958">
        <v>1</v>
      </c>
      <c r="R2958">
        <v>0</v>
      </c>
      <c r="S2958" t="s">
        <v>23</v>
      </c>
      <c r="V2958" t="s">
        <v>12814</v>
      </c>
      <c r="W2958" s="3" t="str">
        <f t="shared" si="46"/>
        <v>positive</v>
      </c>
    </row>
    <row r="2959" spans="1:23" x14ac:dyDescent="0.25">
      <c r="A2959">
        <v>0.20200000000000001</v>
      </c>
      <c r="B2959">
        <v>0</v>
      </c>
      <c r="C2959">
        <v>0.79800000000000004</v>
      </c>
      <c r="D2959">
        <v>0.51060000000000005</v>
      </c>
      <c r="E2959" t="s">
        <v>12815</v>
      </c>
      <c r="F2959" t="s">
        <v>12816</v>
      </c>
      <c r="G2959" t="s">
        <v>22</v>
      </c>
      <c r="I2959">
        <v>0</v>
      </c>
      <c r="J2959">
        <v>0</v>
      </c>
      <c r="L2959" t="s">
        <v>12817</v>
      </c>
      <c r="M2959" t="s">
        <v>12818</v>
      </c>
      <c r="N2959">
        <v>59527</v>
      </c>
      <c r="O2959">
        <v>44676</v>
      </c>
      <c r="P2959">
        <v>980</v>
      </c>
      <c r="Q2959">
        <v>1090</v>
      </c>
      <c r="R2959">
        <v>31</v>
      </c>
      <c r="S2959" t="s">
        <v>23</v>
      </c>
      <c r="V2959" t="s">
        <v>12819</v>
      </c>
      <c r="W2959" s="3" t="str">
        <f t="shared" si="46"/>
        <v>positive</v>
      </c>
    </row>
    <row r="2960" spans="1:23" x14ac:dyDescent="0.25">
      <c r="A2960">
        <v>0.104</v>
      </c>
      <c r="B2960">
        <v>0.125</v>
      </c>
      <c r="C2960">
        <v>0.77100000000000002</v>
      </c>
      <c r="D2960">
        <v>-0.2732</v>
      </c>
      <c r="E2960" t="s">
        <v>12820</v>
      </c>
      <c r="F2960" t="s">
        <v>12816</v>
      </c>
      <c r="G2960" t="s">
        <v>22</v>
      </c>
      <c r="I2960">
        <v>0</v>
      </c>
      <c r="J2960">
        <v>0</v>
      </c>
      <c r="K2960" t="s">
        <v>12506</v>
      </c>
      <c r="L2960" t="s">
        <v>12504</v>
      </c>
      <c r="M2960" t="s">
        <v>12505</v>
      </c>
      <c r="N2960">
        <v>116010</v>
      </c>
      <c r="O2960">
        <v>44906</v>
      </c>
      <c r="P2960">
        <v>4999</v>
      </c>
      <c r="Q2960">
        <v>643</v>
      </c>
      <c r="R2960">
        <v>29</v>
      </c>
      <c r="S2960" t="s">
        <v>23</v>
      </c>
      <c r="V2960" t="s">
        <v>12506</v>
      </c>
      <c r="W2960" s="3" t="str">
        <f t="shared" si="46"/>
        <v>negative</v>
      </c>
    </row>
    <row r="2961" spans="1:23" x14ac:dyDescent="0.25">
      <c r="A2961">
        <v>0</v>
      </c>
      <c r="B2961">
        <v>0</v>
      </c>
      <c r="C2961">
        <v>1</v>
      </c>
      <c r="D2961">
        <v>0</v>
      </c>
      <c r="E2961" t="s">
        <v>12821</v>
      </c>
      <c r="F2961" t="s">
        <v>12822</v>
      </c>
      <c r="G2961" t="s">
        <v>22</v>
      </c>
      <c r="I2961">
        <v>0</v>
      </c>
      <c r="J2961">
        <v>0</v>
      </c>
      <c r="L2961" t="s">
        <v>12823</v>
      </c>
      <c r="M2961" t="s">
        <v>12824</v>
      </c>
      <c r="N2961">
        <v>55345</v>
      </c>
      <c r="O2961">
        <v>30311</v>
      </c>
      <c r="P2961">
        <v>8007</v>
      </c>
      <c r="Q2961">
        <v>7213</v>
      </c>
      <c r="R2961">
        <v>59</v>
      </c>
      <c r="S2961" t="s">
        <v>23</v>
      </c>
      <c r="V2961" t="s">
        <v>12825</v>
      </c>
      <c r="W2961" s="3" t="str">
        <f t="shared" si="46"/>
        <v>neutral</v>
      </c>
    </row>
    <row r="2962" spans="1:23" x14ac:dyDescent="0.25">
      <c r="A2962">
        <v>8.5000000000000006E-2</v>
      </c>
      <c r="B2962">
        <v>0.27500000000000002</v>
      </c>
      <c r="C2962">
        <v>0.64</v>
      </c>
      <c r="D2962">
        <v>-0.83940000000000003</v>
      </c>
      <c r="E2962" t="s">
        <v>12826</v>
      </c>
      <c r="F2962" t="s">
        <v>12827</v>
      </c>
      <c r="G2962" t="s">
        <v>22</v>
      </c>
      <c r="I2962">
        <v>1</v>
      </c>
      <c r="J2962">
        <v>0</v>
      </c>
      <c r="K2962" t="s">
        <v>12828</v>
      </c>
      <c r="L2962" t="s">
        <v>12829</v>
      </c>
      <c r="M2962" t="s">
        <v>12830</v>
      </c>
      <c r="N2962">
        <v>24223</v>
      </c>
      <c r="O2962">
        <v>55012</v>
      </c>
      <c r="P2962">
        <v>2666</v>
      </c>
      <c r="Q2962">
        <v>2217</v>
      </c>
      <c r="R2962">
        <v>2</v>
      </c>
      <c r="S2962" t="s">
        <v>23</v>
      </c>
      <c r="V2962" t="s">
        <v>12831</v>
      </c>
      <c r="W2962" s="3" t="str">
        <f t="shared" si="46"/>
        <v>negative</v>
      </c>
    </row>
    <row r="2963" spans="1:23" x14ac:dyDescent="0.25">
      <c r="A2963">
        <v>0.14599999999999999</v>
      </c>
      <c r="B2963">
        <v>0.193</v>
      </c>
      <c r="C2963">
        <v>0.66200000000000003</v>
      </c>
      <c r="D2963">
        <v>-0.54020000000000001</v>
      </c>
      <c r="E2963" t="s">
        <v>12694</v>
      </c>
      <c r="F2963" t="s">
        <v>12827</v>
      </c>
      <c r="G2963" t="s">
        <v>22</v>
      </c>
      <c r="I2963">
        <v>0</v>
      </c>
      <c r="J2963">
        <v>0</v>
      </c>
      <c r="K2963" t="s">
        <v>34</v>
      </c>
      <c r="L2963" t="s">
        <v>7746</v>
      </c>
      <c r="N2963">
        <v>10250</v>
      </c>
      <c r="O2963">
        <v>16079</v>
      </c>
      <c r="P2963">
        <v>69</v>
      </c>
      <c r="Q2963">
        <v>33</v>
      </c>
      <c r="R2963">
        <v>0</v>
      </c>
      <c r="S2963" t="s">
        <v>23</v>
      </c>
      <c r="V2963" t="s">
        <v>7747</v>
      </c>
      <c r="W2963" s="3" t="str">
        <f t="shared" si="46"/>
        <v>negative</v>
      </c>
    </row>
    <row r="2964" spans="1:23" x14ac:dyDescent="0.25">
      <c r="A2964">
        <v>0.20499999999999999</v>
      </c>
      <c r="B2964">
        <v>0</v>
      </c>
      <c r="C2964">
        <v>0.79500000000000004</v>
      </c>
      <c r="D2964">
        <v>0.47539999999999999</v>
      </c>
      <c r="E2964" t="s">
        <v>12832</v>
      </c>
      <c r="F2964" t="s">
        <v>12833</v>
      </c>
      <c r="G2964" t="s">
        <v>22</v>
      </c>
      <c r="I2964">
        <v>1</v>
      </c>
      <c r="J2964">
        <v>0</v>
      </c>
      <c r="L2964" t="s">
        <v>3181</v>
      </c>
      <c r="M2964" t="s">
        <v>3182</v>
      </c>
      <c r="N2964">
        <v>71427</v>
      </c>
      <c r="O2964">
        <v>54732</v>
      </c>
      <c r="P2964">
        <v>10221</v>
      </c>
      <c r="Q2964">
        <v>9289</v>
      </c>
      <c r="R2964">
        <v>6</v>
      </c>
      <c r="S2964" t="s">
        <v>23</v>
      </c>
      <c r="V2964" t="s">
        <v>3183</v>
      </c>
      <c r="W2964" s="3" t="str">
        <f t="shared" si="46"/>
        <v>positive</v>
      </c>
    </row>
    <row r="2965" spans="1:23" x14ac:dyDescent="0.25">
      <c r="A2965">
        <v>9.0999999999999998E-2</v>
      </c>
      <c r="B2965">
        <v>5.2999999999999999E-2</v>
      </c>
      <c r="C2965">
        <v>0.85599999999999998</v>
      </c>
      <c r="D2965">
        <v>0.34</v>
      </c>
      <c r="E2965" t="s">
        <v>12834</v>
      </c>
      <c r="F2965" t="s">
        <v>12833</v>
      </c>
      <c r="G2965" t="s">
        <v>22</v>
      </c>
      <c r="I2965">
        <v>17</v>
      </c>
      <c r="J2965">
        <v>2</v>
      </c>
      <c r="K2965" t="s">
        <v>12835</v>
      </c>
      <c r="L2965" t="s">
        <v>1305</v>
      </c>
      <c r="M2965" t="s">
        <v>1306</v>
      </c>
      <c r="N2965">
        <v>123806</v>
      </c>
      <c r="O2965">
        <v>50056</v>
      </c>
      <c r="P2965">
        <v>1177</v>
      </c>
      <c r="Q2965">
        <v>2803</v>
      </c>
      <c r="R2965">
        <v>23</v>
      </c>
      <c r="S2965" t="s">
        <v>23</v>
      </c>
      <c r="V2965" t="s">
        <v>1307</v>
      </c>
      <c r="W2965" s="3" t="str">
        <f t="shared" si="46"/>
        <v>positive</v>
      </c>
    </row>
    <row r="2966" spans="1:23" x14ac:dyDescent="0.25">
      <c r="A2966">
        <v>0</v>
      </c>
      <c r="B2966">
        <v>0</v>
      </c>
      <c r="C2966">
        <v>1</v>
      </c>
      <c r="D2966">
        <v>0</v>
      </c>
      <c r="E2966" t="s">
        <v>12836</v>
      </c>
      <c r="F2966" t="s">
        <v>12837</v>
      </c>
      <c r="G2966" t="s">
        <v>22</v>
      </c>
      <c r="I2966">
        <v>1</v>
      </c>
      <c r="J2966">
        <v>0</v>
      </c>
      <c r="L2966" t="s">
        <v>12838</v>
      </c>
      <c r="M2966" t="s">
        <v>12839</v>
      </c>
      <c r="N2966">
        <v>53975</v>
      </c>
      <c r="O2966">
        <v>35164</v>
      </c>
      <c r="P2966">
        <v>3561</v>
      </c>
      <c r="Q2966">
        <v>4710</v>
      </c>
      <c r="R2966">
        <v>33</v>
      </c>
      <c r="S2966" t="s">
        <v>23</v>
      </c>
      <c r="V2966" t="s">
        <v>12840</v>
      </c>
      <c r="W2966" s="3" t="str">
        <f t="shared" si="46"/>
        <v>neutral</v>
      </c>
    </row>
    <row r="2967" spans="1:23" x14ac:dyDescent="0.25">
      <c r="A2967">
        <v>5.6000000000000001E-2</v>
      </c>
      <c r="B2967">
        <v>8.3000000000000004E-2</v>
      </c>
      <c r="C2967">
        <v>0.86199999999999999</v>
      </c>
      <c r="D2967">
        <v>-0.34699999999999998</v>
      </c>
      <c r="E2967" t="s">
        <v>12841</v>
      </c>
      <c r="F2967" t="s">
        <v>12842</v>
      </c>
      <c r="G2967" t="s">
        <v>22</v>
      </c>
      <c r="I2967">
        <v>0</v>
      </c>
      <c r="J2967">
        <v>0</v>
      </c>
      <c r="L2967" t="s">
        <v>12843</v>
      </c>
      <c r="M2967" t="s">
        <v>12844</v>
      </c>
      <c r="N2967">
        <v>9834</v>
      </c>
      <c r="O2967">
        <v>16067</v>
      </c>
      <c r="P2967">
        <v>1304</v>
      </c>
      <c r="Q2967">
        <v>565</v>
      </c>
      <c r="R2967">
        <v>2</v>
      </c>
      <c r="S2967" t="s">
        <v>23</v>
      </c>
      <c r="V2967" t="s">
        <v>12845</v>
      </c>
      <c r="W2967" s="3" t="str">
        <f t="shared" si="46"/>
        <v>negative</v>
      </c>
    </row>
    <row r="2968" spans="1:23" x14ac:dyDescent="0.25">
      <c r="A2968">
        <v>0.14299999999999999</v>
      </c>
      <c r="B2968">
        <v>0.189</v>
      </c>
      <c r="C2968">
        <v>0.66800000000000004</v>
      </c>
      <c r="D2968">
        <v>-0.54020000000000001</v>
      </c>
      <c r="E2968" t="s">
        <v>12846</v>
      </c>
      <c r="F2968" t="s">
        <v>12842</v>
      </c>
      <c r="G2968" t="s">
        <v>22</v>
      </c>
      <c r="I2968">
        <v>0</v>
      </c>
      <c r="J2968">
        <v>0</v>
      </c>
      <c r="K2968" t="s">
        <v>272</v>
      </c>
      <c r="L2968" t="s">
        <v>7746</v>
      </c>
      <c r="N2968">
        <v>10250</v>
      </c>
      <c r="O2968">
        <v>16079</v>
      </c>
      <c r="P2968">
        <v>69</v>
      </c>
      <c r="Q2968">
        <v>33</v>
      </c>
      <c r="R2968">
        <v>0</v>
      </c>
      <c r="S2968" t="s">
        <v>23</v>
      </c>
      <c r="V2968" t="s">
        <v>7747</v>
      </c>
      <c r="W2968" s="3" t="str">
        <f t="shared" si="46"/>
        <v>negative</v>
      </c>
    </row>
    <row r="2969" spans="1:23" x14ac:dyDescent="0.25">
      <c r="A2969">
        <v>0.217</v>
      </c>
      <c r="B2969">
        <v>0</v>
      </c>
      <c r="C2969">
        <v>0.78300000000000003</v>
      </c>
      <c r="D2969">
        <v>0.75739999999999996</v>
      </c>
      <c r="E2969" t="s">
        <v>12847</v>
      </c>
      <c r="F2969" t="s">
        <v>12848</v>
      </c>
      <c r="G2969" t="s">
        <v>22</v>
      </c>
      <c r="I2969">
        <v>0</v>
      </c>
      <c r="J2969">
        <v>0</v>
      </c>
      <c r="K2969" t="s">
        <v>3322</v>
      </c>
      <c r="L2969" t="s">
        <v>12849</v>
      </c>
      <c r="M2969" t="s">
        <v>12850</v>
      </c>
      <c r="N2969">
        <v>18212</v>
      </c>
      <c r="O2969">
        <v>11119</v>
      </c>
      <c r="P2969">
        <v>1527</v>
      </c>
      <c r="Q2969">
        <v>202</v>
      </c>
      <c r="R2969">
        <v>0</v>
      </c>
      <c r="S2969" t="s">
        <v>23</v>
      </c>
      <c r="V2969" t="s">
        <v>12851</v>
      </c>
      <c r="W2969" s="3" t="str">
        <f t="shared" si="46"/>
        <v>positive</v>
      </c>
    </row>
    <row r="2970" spans="1:23" x14ac:dyDescent="0.25">
      <c r="A2970">
        <v>0</v>
      </c>
      <c r="B2970">
        <v>0</v>
      </c>
      <c r="C2970">
        <v>1</v>
      </c>
      <c r="D2970">
        <v>0</v>
      </c>
      <c r="E2970" t="s">
        <v>8844</v>
      </c>
      <c r="F2970" t="s">
        <v>12852</v>
      </c>
      <c r="G2970" t="s">
        <v>22</v>
      </c>
      <c r="I2970">
        <v>0</v>
      </c>
      <c r="J2970">
        <v>0</v>
      </c>
      <c r="K2970" t="s">
        <v>61</v>
      </c>
      <c r="L2970" t="s">
        <v>6180</v>
      </c>
      <c r="M2970" t="s">
        <v>6181</v>
      </c>
      <c r="N2970">
        <v>10196</v>
      </c>
      <c r="O2970">
        <v>68625</v>
      </c>
      <c r="P2970">
        <v>1090</v>
      </c>
      <c r="Q2970">
        <v>265</v>
      </c>
      <c r="R2970">
        <v>0</v>
      </c>
      <c r="S2970" t="s">
        <v>23</v>
      </c>
      <c r="V2970" t="s">
        <v>6182</v>
      </c>
      <c r="W2970" s="3" t="str">
        <f t="shared" si="46"/>
        <v>neutral</v>
      </c>
    </row>
    <row r="2971" spans="1:23" x14ac:dyDescent="0.25">
      <c r="A2971">
        <v>0.28699999999999998</v>
      </c>
      <c r="B2971">
        <v>0.11899999999999999</v>
      </c>
      <c r="C2971">
        <v>0.59399999999999997</v>
      </c>
      <c r="D2971">
        <v>0.58589999999999998</v>
      </c>
      <c r="E2971" t="s">
        <v>12853</v>
      </c>
      <c r="F2971" t="s">
        <v>12854</v>
      </c>
      <c r="G2971" t="s">
        <v>22</v>
      </c>
      <c r="I2971">
        <v>12</v>
      </c>
      <c r="J2971">
        <v>1</v>
      </c>
      <c r="L2971" t="s">
        <v>12855</v>
      </c>
      <c r="M2971" t="s">
        <v>12856</v>
      </c>
      <c r="N2971">
        <v>8181</v>
      </c>
      <c r="O2971">
        <v>4243</v>
      </c>
      <c r="P2971">
        <v>998</v>
      </c>
      <c r="Q2971">
        <v>2337</v>
      </c>
      <c r="R2971">
        <v>59</v>
      </c>
      <c r="S2971" t="s">
        <v>23</v>
      </c>
      <c r="V2971" t="s">
        <v>12857</v>
      </c>
      <c r="W2971" s="3" t="str">
        <f t="shared" si="46"/>
        <v>positive</v>
      </c>
    </row>
    <row r="2972" spans="1:23" x14ac:dyDescent="0.25">
      <c r="A2972">
        <v>0.151</v>
      </c>
      <c r="B2972">
        <v>0</v>
      </c>
      <c r="C2972">
        <v>0.84899999999999998</v>
      </c>
      <c r="D2972">
        <v>0.85609999999999997</v>
      </c>
      <c r="E2972" t="s">
        <v>12858</v>
      </c>
      <c r="F2972" t="s">
        <v>12859</v>
      </c>
      <c r="G2972" t="s">
        <v>22</v>
      </c>
      <c r="I2972">
        <v>0</v>
      </c>
      <c r="J2972">
        <v>0</v>
      </c>
      <c r="L2972" t="s">
        <v>12860</v>
      </c>
      <c r="M2972" t="s">
        <v>12861</v>
      </c>
      <c r="N2972">
        <v>70739</v>
      </c>
      <c r="O2972">
        <v>19</v>
      </c>
      <c r="P2972">
        <v>2385</v>
      </c>
      <c r="Q2972">
        <v>2637</v>
      </c>
      <c r="R2972">
        <v>87</v>
      </c>
      <c r="S2972" t="s">
        <v>23</v>
      </c>
      <c r="V2972" t="s">
        <v>12862</v>
      </c>
      <c r="W2972" s="3" t="str">
        <f t="shared" si="46"/>
        <v>positive</v>
      </c>
    </row>
    <row r="2973" spans="1:23" x14ac:dyDescent="0.25">
      <c r="A2973">
        <v>0</v>
      </c>
      <c r="B2973">
        <v>0</v>
      </c>
      <c r="C2973">
        <v>1</v>
      </c>
      <c r="D2973">
        <v>0</v>
      </c>
      <c r="E2973" t="s">
        <v>12863</v>
      </c>
      <c r="F2973" t="s">
        <v>12864</v>
      </c>
      <c r="G2973" t="s">
        <v>22</v>
      </c>
      <c r="I2973">
        <v>0</v>
      </c>
      <c r="J2973">
        <v>0</v>
      </c>
      <c r="K2973" t="s">
        <v>34</v>
      </c>
      <c r="L2973" t="s">
        <v>12865</v>
      </c>
      <c r="M2973" t="s">
        <v>12866</v>
      </c>
      <c r="N2973">
        <v>34389</v>
      </c>
      <c r="O2973">
        <v>9954</v>
      </c>
      <c r="P2973">
        <v>593</v>
      </c>
      <c r="Q2973">
        <v>561</v>
      </c>
      <c r="R2973">
        <v>5</v>
      </c>
      <c r="S2973" t="s">
        <v>23</v>
      </c>
      <c r="V2973" t="s">
        <v>12867</v>
      </c>
      <c r="W2973" s="3" t="str">
        <f t="shared" si="46"/>
        <v>neutral</v>
      </c>
    </row>
    <row r="2974" spans="1:23" x14ac:dyDescent="0.25">
      <c r="A2974">
        <v>0</v>
      </c>
      <c r="B2974">
        <v>0</v>
      </c>
      <c r="C2974">
        <v>1</v>
      </c>
      <c r="D2974">
        <v>0</v>
      </c>
      <c r="E2974" t="s">
        <v>12868</v>
      </c>
      <c r="F2974" t="s">
        <v>12864</v>
      </c>
      <c r="G2974" t="s">
        <v>22</v>
      </c>
      <c r="I2974">
        <v>1</v>
      </c>
      <c r="J2974">
        <v>0</v>
      </c>
      <c r="K2974" t="s">
        <v>594</v>
      </c>
      <c r="L2974" t="s">
        <v>12869</v>
      </c>
      <c r="M2974" t="s">
        <v>12870</v>
      </c>
      <c r="N2974">
        <v>8453</v>
      </c>
      <c r="O2974">
        <v>4296</v>
      </c>
      <c r="P2974">
        <v>3595</v>
      </c>
      <c r="Q2974">
        <v>2925</v>
      </c>
      <c r="R2974">
        <v>1</v>
      </c>
      <c r="S2974" t="s">
        <v>23</v>
      </c>
      <c r="V2974" t="s">
        <v>12871</v>
      </c>
      <c r="W2974" s="3" t="str">
        <f t="shared" si="46"/>
        <v>neutral</v>
      </c>
    </row>
    <row r="2975" spans="1:23" x14ac:dyDescent="0.25">
      <c r="A2975">
        <v>0</v>
      </c>
      <c r="B2975">
        <v>0.47399999999999998</v>
      </c>
      <c r="C2975">
        <v>0.52600000000000002</v>
      </c>
      <c r="D2975">
        <v>-0.74299999999999999</v>
      </c>
      <c r="E2975" t="s">
        <v>12872</v>
      </c>
      <c r="F2975" t="s">
        <v>12873</v>
      </c>
      <c r="G2975" t="s">
        <v>22</v>
      </c>
      <c r="I2975">
        <v>1</v>
      </c>
      <c r="J2975">
        <v>0</v>
      </c>
      <c r="K2975" t="s">
        <v>12510</v>
      </c>
      <c r="L2975" t="s">
        <v>12874</v>
      </c>
      <c r="M2975" t="s">
        <v>12875</v>
      </c>
      <c r="N2975">
        <v>15712</v>
      </c>
      <c r="O2975">
        <v>29462</v>
      </c>
      <c r="P2975">
        <v>632</v>
      </c>
      <c r="Q2975">
        <v>284</v>
      </c>
      <c r="R2975">
        <v>3</v>
      </c>
      <c r="S2975" t="s">
        <v>23</v>
      </c>
      <c r="V2975" t="s">
        <v>12876</v>
      </c>
      <c r="W2975" s="3" t="str">
        <f t="shared" si="46"/>
        <v>negative</v>
      </c>
    </row>
    <row r="2976" spans="1:23" x14ac:dyDescent="0.25">
      <c r="A2976">
        <v>0.14299999999999999</v>
      </c>
      <c r="B2976">
        <v>0.189</v>
      </c>
      <c r="C2976">
        <v>0.66800000000000004</v>
      </c>
      <c r="D2976">
        <v>-0.54020000000000001</v>
      </c>
      <c r="E2976" t="s">
        <v>12877</v>
      </c>
      <c r="F2976" t="s">
        <v>12873</v>
      </c>
      <c r="G2976" t="s">
        <v>22</v>
      </c>
      <c r="I2976">
        <v>0</v>
      </c>
      <c r="J2976">
        <v>0</v>
      </c>
      <c r="K2976" t="s">
        <v>34</v>
      </c>
      <c r="L2976" t="s">
        <v>7746</v>
      </c>
      <c r="N2976">
        <v>10250</v>
      </c>
      <c r="O2976">
        <v>16079</v>
      </c>
      <c r="P2976">
        <v>69</v>
      </c>
      <c r="Q2976">
        <v>33</v>
      </c>
      <c r="R2976">
        <v>0</v>
      </c>
      <c r="S2976" t="s">
        <v>23</v>
      </c>
      <c r="V2976" t="s">
        <v>7747</v>
      </c>
      <c r="W2976" s="3" t="str">
        <f t="shared" si="46"/>
        <v>negative</v>
      </c>
    </row>
    <row r="2977" spans="1:23" x14ac:dyDescent="0.25">
      <c r="A2977">
        <v>3.9E-2</v>
      </c>
      <c r="B2977">
        <v>0.30299999999999999</v>
      </c>
      <c r="C2977">
        <v>0.65800000000000003</v>
      </c>
      <c r="D2977">
        <v>-0.95520000000000005</v>
      </c>
      <c r="E2977" t="s">
        <v>12878</v>
      </c>
      <c r="F2977" t="s">
        <v>12873</v>
      </c>
      <c r="G2977" t="s">
        <v>22</v>
      </c>
      <c r="I2977">
        <v>2</v>
      </c>
      <c r="J2977">
        <v>1</v>
      </c>
      <c r="K2977" t="s">
        <v>10151</v>
      </c>
      <c r="L2977" t="s">
        <v>12879</v>
      </c>
      <c r="M2977" t="s">
        <v>12880</v>
      </c>
      <c r="N2977">
        <v>4339</v>
      </c>
      <c r="O2977">
        <v>6910</v>
      </c>
      <c r="P2977">
        <v>198</v>
      </c>
      <c r="Q2977">
        <v>136</v>
      </c>
      <c r="R2977">
        <v>4</v>
      </c>
      <c r="S2977" t="s">
        <v>23</v>
      </c>
      <c r="V2977" t="s">
        <v>12881</v>
      </c>
      <c r="W2977" s="3" t="str">
        <f t="shared" si="46"/>
        <v>negative</v>
      </c>
    </row>
    <row r="2978" spans="1:23" x14ac:dyDescent="0.25">
      <c r="A2978">
        <v>0.25700000000000001</v>
      </c>
      <c r="B2978">
        <v>4.4999999999999998E-2</v>
      </c>
      <c r="C2978">
        <v>0.69699999999999995</v>
      </c>
      <c r="D2978">
        <v>0.90720000000000001</v>
      </c>
      <c r="E2978" t="s">
        <v>12882</v>
      </c>
      <c r="F2978" t="s">
        <v>12883</v>
      </c>
      <c r="G2978" t="s">
        <v>22</v>
      </c>
      <c r="I2978">
        <v>1</v>
      </c>
      <c r="J2978">
        <v>0</v>
      </c>
      <c r="L2978" t="s">
        <v>12884</v>
      </c>
      <c r="M2978" t="s">
        <v>12885</v>
      </c>
      <c r="N2978">
        <v>43528</v>
      </c>
      <c r="O2978">
        <v>37673</v>
      </c>
      <c r="P2978">
        <v>2910</v>
      </c>
      <c r="Q2978">
        <v>1103</v>
      </c>
      <c r="R2978">
        <v>0</v>
      </c>
      <c r="S2978" t="s">
        <v>23</v>
      </c>
      <c r="V2978" t="s">
        <v>12886</v>
      </c>
      <c r="W2978" s="3" t="str">
        <f t="shared" si="46"/>
        <v>positive</v>
      </c>
    </row>
    <row r="2979" spans="1:23" x14ac:dyDescent="0.25">
      <c r="A2979">
        <v>0.28299999999999997</v>
      </c>
      <c r="B2979">
        <v>0</v>
      </c>
      <c r="C2979">
        <v>0.71699999999999997</v>
      </c>
      <c r="D2979">
        <v>0.77170000000000005</v>
      </c>
      <c r="E2979" t="s">
        <v>12887</v>
      </c>
      <c r="F2979" t="s">
        <v>12888</v>
      </c>
      <c r="G2979" t="s">
        <v>22</v>
      </c>
      <c r="I2979">
        <v>0</v>
      </c>
      <c r="J2979">
        <v>0</v>
      </c>
      <c r="K2979" t="s">
        <v>34</v>
      </c>
      <c r="L2979" t="s">
        <v>12889</v>
      </c>
      <c r="M2979" t="s">
        <v>12890</v>
      </c>
      <c r="N2979">
        <v>1691</v>
      </c>
      <c r="O2979">
        <v>64</v>
      </c>
      <c r="P2979">
        <v>4924</v>
      </c>
      <c r="Q2979">
        <v>305</v>
      </c>
      <c r="R2979">
        <v>0</v>
      </c>
      <c r="S2979" t="s">
        <v>23</v>
      </c>
      <c r="V2979" t="s">
        <v>12891</v>
      </c>
      <c r="W2979" s="3" t="str">
        <f t="shared" si="46"/>
        <v>positive</v>
      </c>
    </row>
    <row r="2980" spans="1:23" x14ac:dyDescent="0.25">
      <c r="A2980">
        <v>0.24199999999999999</v>
      </c>
      <c r="B2980">
        <v>0</v>
      </c>
      <c r="C2980">
        <v>0.75800000000000001</v>
      </c>
      <c r="D2980">
        <v>0.49259999999999998</v>
      </c>
      <c r="E2980" t="s">
        <v>12892</v>
      </c>
      <c r="F2980" t="s">
        <v>12888</v>
      </c>
      <c r="G2980" t="s">
        <v>22</v>
      </c>
      <c r="I2980">
        <v>0</v>
      </c>
      <c r="J2980">
        <v>0</v>
      </c>
      <c r="L2980" t="s">
        <v>9140</v>
      </c>
      <c r="M2980" t="s">
        <v>9141</v>
      </c>
      <c r="N2980">
        <v>22765</v>
      </c>
      <c r="O2980">
        <v>35558</v>
      </c>
      <c r="P2980">
        <v>1861</v>
      </c>
      <c r="Q2980">
        <v>934</v>
      </c>
      <c r="R2980">
        <v>0</v>
      </c>
      <c r="S2980" t="s">
        <v>23</v>
      </c>
      <c r="V2980" t="s">
        <v>9142</v>
      </c>
      <c r="W2980" s="3" t="str">
        <f t="shared" si="46"/>
        <v>positive</v>
      </c>
    </row>
    <row r="2981" spans="1:23" x14ac:dyDescent="0.25">
      <c r="A2981">
        <v>0</v>
      </c>
      <c r="B2981">
        <v>0</v>
      </c>
      <c r="C2981">
        <v>1</v>
      </c>
      <c r="D2981">
        <v>0</v>
      </c>
      <c r="E2981" t="s">
        <v>12893</v>
      </c>
      <c r="F2981" t="s">
        <v>12888</v>
      </c>
      <c r="G2981" t="s">
        <v>22</v>
      </c>
      <c r="I2981">
        <v>0</v>
      </c>
      <c r="J2981">
        <v>0</v>
      </c>
      <c r="L2981" t="s">
        <v>12894</v>
      </c>
      <c r="M2981" t="s">
        <v>12895</v>
      </c>
      <c r="N2981">
        <v>556</v>
      </c>
      <c r="O2981">
        <v>450</v>
      </c>
      <c r="P2981">
        <v>156</v>
      </c>
      <c r="Q2981">
        <v>1132</v>
      </c>
      <c r="R2981">
        <v>1</v>
      </c>
      <c r="S2981" t="s">
        <v>23</v>
      </c>
      <c r="V2981" t="s">
        <v>12896</v>
      </c>
      <c r="W2981" s="3" t="str">
        <f t="shared" si="46"/>
        <v>neutral</v>
      </c>
    </row>
    <row r="2982" spans="1:23" x14ac:dyDescent="0.25">
      <c r="A2982">
        <v>0.34200000000000003</v>
      </c>
      <c r="B2982">
        <v>0</v>
      </c>
      <c r="C2982">
        <v>0.65800000000000003</v>
      </c>
      <c r="D2982">
        <v>0.87</v>
      </c>
      <c r="E2982" t="s">
        <v>12897</v>
      </c>
      <c r="F2982" t="s">
        <v>12898</v>
      </c>
      <c r="G2982" t="s">
        <v>22</v>
      </c>
      <c r="I2982">
        <v>1</v>
      </c>
      <c r="J2982">
        <v>0</v>
      </c>
      <c r="K2982" t="s">
        <v>1238</v>
      </c>
      <c r="L2982" t="s">
        <v>111</v>
      </c>
      <c r="M2982" t="s">
        <v>112</v>
      </c>
      <c r="N2982">
        <v>6708</v>
      </c>
      <c r="O2982">
        <v>1396</v>
      </c>
      <c r="P2982">
        <v>28</v>
      </c>
      <c r="Q2982">
        <v>387</v>
      </c>
      <c r="R2982">
        <v>3</v>
      </c>
      <c r="S2982" t="s">
        <v>23</v>
      </c>
      <c r="V2982" t="s">
        <v>113</v>
      </c>
      <c r="W2982" s="3" t="str">
        <f t="shared" si="46"/>
        <v>positive</v>
      </c>
    </row>
    <row r="2983" spans="1:23" x14ac:dyDescent="0.25">
      <c r="A2983">
        <v>0</v>
      </c>
      <c r="B2983">
        <v>0.26800000000000002</v>
      </c>
      <c r="C2983">
        <v>0.73199999999999998</v>
      </c>
      <c r="D2983">
        <v>-0.92169999999999996</v>
      </c>
      <c r="E2983" s="1" t="s">
        <v>12899</v>
      </c>
      <c r="F2983" t="s">
        <v>12900</v>
      </c>
      <c r="G2983" t="s">
        <v>22</v>
      </c>
      <c r="I2983">
        <v>0</v>
      </c>
      <c r="J2983">
        <v>0</v>
      </c>
      <c r="L2983" t="s">
        <v>12901</v>
      </c>
      <c r="M2983" t="s">
        <v>12902</v>
      </c>
      <c r="N2983">
        <v>13612</v>
      </c>
      <c r="O2983">
        <v>19</v>
      </c>
      <c r="P2983">
        <v>247</v>
      </c>
      <c r="Q2983">
        <v>188</v>
      </c>
      <c r="R2983">
        <v>12</v>
      </c>
      <c r="S2983" t="s">
        <v>23</v>
      </c>
      <c r="V2983" t="s">
        <v>12903</v>
      </c>
      <c r="W2983" s="3" t="str">
        <f t="shared" si="46"/>
        <v>negative</v>
      </c>
    </row>
    <row r="2984" spans="1:23" x14ac:dyDescent="0.25">
      <c r="A2984">
        <v>0.104</v>
      </c>
      <c r="B2984">
        <v>7.1999999999999995E-2</v>
      </c>
      <c r="C2984">
        <v>0.82399999999999995</v>
      </c>
      <c r="D2984">
        <v>0.2263</v>
      </c>
      <c r="E2984" t="s">
        <v>12904</v>
      </c>
      <c r="F2984" t="s">
        <v>12905</v>
      </c>
      <c r="G2984" t="s">
        <v>22</v>
      </c>
      <c r="I2984">
        <v>0</v>
      </c>
      <c r="J2984">
        <v>0</v>
      </c>
      <c r="L2984" t="s">
        <v>12906</v>
      </c>
      <c r="M2984" t="s">
        <v>12907</v>
      </c>
      <c r="N2984">
        <v>5856</v>
      </c>
      <c r="O2984">
        <v>3169</v>
      </c>
      <c r="P2984">
        <v>856</v>
      </c>
      <c r="Q2984">
        <v>175</v>
      </c>
      <c r="R2984">
        <v>12</v>
      </c>
      <c r="S2984" t="s">
        <v>23</v>
      </c>
      <c r="V2984" t="s">
        <v>12908</v>
      </c>
      <c r="W2984" s="3" t="str">
        <f t="shared" si="46"/>
        <v>positive</v>
      </c>
    </row>
    <row r="2985" spans="1:23" x14ac:dyDescent="0.25">
      <c r="A2985">
        <v>0.17399999999999999</v>
      </c>
      <c r="B2985">
        <v>0.14299999999999999</v>
      </c>
      <c r="C2985">
        <v>0.68300000000000005</v>
      </c>
      <c r="D2985">
        <v>0.128</v>
      </c>
      <c r="E2985" t="s">
        <v>12909</v>
      </c>
      <c r="F2985" t="s">
        <v>12905</v>
      </c>
      <c r="G2985" t="s">
        <v>22</v>
      </c>
      <c r="I2985">
        <v>1</v>
      </c>
      <c r="J2985">
        <v>0</v>
      </c>
      <c r="L2985" t="s">
        <v>12910</v>
      </c>
      <c r="M2985" t="s">
        <v>12911</v>
      </c>
      <c r="N2985">
        <v>13466</v>
      </c>
      <c r="O2985">
        <v>9065</v>
      </c>
      <c r="P2985">
        <v>4033</v>
      </c>
      <c r="Q2985">
        <v>2892</v>
      </c>
      <c r="R2985">
        <v>2</v>
      </c>
      <c r="S2985" t="s">
        <v>23</v>
      </c>
      <c r="V2985" t="s">
        <v>12912</v>
      </c>
      <c r="W2985" s="3" t="str">
        <f t="shared" si="46"/>
        <v>positive</v>
      </c>
    </row>
    <row r="2986" spans="1:23" x14ac:dyDescent="0.25">
      <c r="A2986">
        <v>0.23699999999999999</v>
      </c>
      <c r="B2986">
        <v>0.20899999999999999</v>
      </c>
      <c r="C2986">
        <v>0.55400000000000005</v>
      </c>
      <c r="D2986">
        <v>-0.1154</v>
      </c>
      <c r="E2986" t="s">
        <v>12913</v>
      </c>
      <c r="F2986" t="s">
        <v>12914</v>
      </c>
      <c r="G2986" t="s">
        <v>22</v>
      </c>
      <c r="I2986">
        <v>0</v>
      </c>
      <c r="J2986">
        <v>0</v>
      </c>
      <c r="K2986" t="s">
        <v>12915</v>
      </c>
      <c r="L2986" t="s">
        <v>12916</v>
      </c>
      <c r="M2986" t="s">
        <v>12917</v>
      </c>
      <c r="N2986">
        <v>75999</v>
      </c>
      <c r="O2986">
        <v>95571</v>
      </c>
      <c r="P2986">
        <v>4947</v>
      </c>
      <c r="Q2986">
        <v>1632</v>
      </c>
      <c r="R2986">
        <v>20</v>
      </c>
      <c r="S2986" t="s">
        <v>23</v>
      </c>
      <c r="V2986" t="s">
        <v>12915</v>
      </c>
      <c r="W2986" s="3" t="str">
        <f t="shared" ref="W2986:W3001" si="47">IF(D2986&gt;0,"positive",(IF(D2986=0,"neutral",IF(D2986&lt;0,"negative"))))</f>
        <v>negative</v>
      </c>
    </row>
    <row r="2987" spans="1:23" x14ac:dyDescent="0.25">
      <c r="A2987">
        <v>0</v>
      </c>
      <c r="B2987">
        <v>0</v>
      </c>
      <c r="C2987">
        <v>1</v>
      </c>
      <c r="D2987">
        <v>0</v>
      </c>
      <c r="E2987" t="s">
        <v>12918</v>
      </c>
      <c r="F2987" t="s">
        <v>12919</v>
      </c>
      <c r="G2987" t="s">
        <v>22</v>
      </c>
      <c r="I2987">
        <v>0</v>
      </c>
      <c r="J2987">
        <v>0</v>
      </c>
      <c r="L2987" t="s">
        <v>12920</v>
      </c>
      <c r="N2987">
        <v>1097</v>
      </c>
      <c r="O2987">
        <v>5438</v>
      </c>
      <c r="P2987">
        <v>53</v>
      </c>
      <c r="Q2987">
        <v>35</v>
      </c>
      <c r="R2987">
        <v>0</v>
      </c>
      <c r="S2987" t="s">
        <v>23</v>
      </c>
      <c r="V2987" t="s">
        <v>12921</v>
      </c>
      <c r="W2987" s="3" t="str">
        <f t="shared" si="47"/>
        <v>neutral</v>
      </c>
    </row>
    <row r="2988" spans="1:23" x14ac:dyDescent="0.25">
      <c r="A2988">
        <v>0.13900000000000001</v>
      </c>
      <c r="B2988">
        <v>0</v>
      </c>
      <c r="C2988">
        <v>0.86099999999999999</v>
      </c>
      <c r="D2988">
        <v>0.57189999999999996</v>
      </c>
      <c r="E2988" t="s">
        <v>12922</v>
      </c>
      <c r="F2988" t="s">
        <v>12923</v>
      </c>
      <c r="G2988" t="s">
        <v>22</v>
      </c>
      <c r="I2988">
        <v>0</v>
      </c>
      <c r="J2988">
        <v>0</v>
      </c>
      <c r="L2988" t="s">
        <v>12924</v>
      </c>
      <c r="N2988">
        <v>2040</v>
      </c>
      <c r="O2988">
        <v>5103</v>
      </c>
      <c r="P2988">
        <v>331</v>
      </c>
      <c r="Q2988">
        <v>66</v>
      </c>
      <c r="R2988">
        <v>0</v>
      </c>
      <c r="S2988" t="s">
        <v>23</v>
      </c>
      <c r="V2988" t="s">
        <v>12925</v>
      </c>
      <c r="W2988" s="3" t="str">
        <f t="shared" si="47"/>
        <v>positive</v>
      </c>
    </row>
    <row r="2989" spans="1:23" x14ac:dyDescent="0.25">
      <c r="A2989">
        <v>0</v>
      </c>
      <c r="B2989">
        <v>0</v>
      </c>
      <c r="C2989">
        <v>1</v>
      </c>
      <c r="D2989">
        <v>0</v>
      </c>
      <c r="E2989" t="s">
        <v>12926</v>
      </c>
      <c r="F2989" t="s">
        <v>12927</v>
      </c>
      <c r="G2989" t="s">
        <v>22</v>
      </c>
      <c r="I2989">
        <v>3</v>
      </c>
      <c r="J2989">
        <v>3</v>
      </c>
      <c r="L2989" t="s">
        <v>12928</v>
      </c>
      <c r="N2989">
        <v>1038</v>
      </c>
      <c r="O2989">
        <v>2418</v>
      </c>
      <c r="P2989">
        <v>167</v>
      </c>
      <c r="Q2989">
        <v>142</v>
      </c>
      <c r="R2989">
        <v>0</v>
      </c>
      <c r="S2989" t="s">
        <v>23</v>
      </c>
      <c r="V2989" t="s">
        <v>12929</v>
      </c>
      <c r="W2989" s="3" t="str">
        <f t="shared" si="47"/>
        <v>neutral</v>
      </c>
    </row>
    <row r="2990" spans="1:23" x14ac:dyDescent="0.25">
      <c r="A2990">
        <v>0.16900000000000001</v>
      </c>
      <c r="B2990">
        <v>0.113</v>
      </c>
      <c r="C2990">
        <v>0.71699999999999997</v>
      </c>
      <c r="D2990">
        <v>0.42280000000000001</v>
      </c>
      <c r="E2990" t="s">
        <v>12930</v>
      </c>
      <c r="F2990" t="s">
        <v>12931</v>
      </c>
      <c r="G2990" t="s">
        <v>22</v>
      </c>
      <c r="I2990">
        <v>1</v>
      </c>
      <c r="J2990">
        <v>0</v>
      </c>
      <c r="K2990" t="s">
        <v>12932</v>
      </c>
      <c r="L2990" t="s">
        <v>12933</v>
      </c>
      <c r="M2990" t="s">
        <v>12934</v>
      </c>
      <c r="N2990">
        <v>5181</v>
      </c>
      <c r="O2990">
        <v>4870</v>
      </c>
      <c r="P2990">
        <v>370</v>
      </c>
      <c r="Q2990">
        <v>185</v>
      </c>
      <c r="R2990">
        <v>0</v>
      </c>
      <c r="S2990" t="s">
        <v>23</v>
      </c>
      <c r="V2990" t="s">
        <v>12935</v>
      </c>
      <c r="W2990" s="3" t="str">
        <f t="shared" si="47"/>
        <v>positive</v>
      </c>
    </row>
    <row r="2991" spans="1:23" x14ac:dyDescent="0.25">
      <c r="A2991">
        <v>0</v>
      </c>
      <c r="B2991">
        <v>0.48699999999999999</v>
      </c>
      <c r="C2991">
        <v>0.51300000000000001</v>
      </c>
      <c r="D2991">
        <v>-0.58589999999999998</v>
      </c>
      <c r="E2991" t="s">
        <v>12936</v>
      </c>
      <c r="F2991" t="s">
        <v>12931</v>
      </c>
      <c r="G2991" t="s">
        <v>22</v>
      </c>
      <c r="I2991">
        <v>0</v>
      </c>
      <c r="J2991">
        <v>0</v>
      </c>
      <c r="L2991" t="s">
        <v>12937</v>
      </c>
      <c r="N2991">
        <v>5570</v>
      </c>
      <c r="O2991">
        <v>6204</v>
      </c>
      <c r="P2991">
        <v>411</v>
      </c>
      <c r="Q2991">
        <v>230</v>
      </c>
      <c r="R2991">
        <v>0</v>
      </c>
      <c r="S2991" t="s">
        <v>23</v>
      </c>
      <c r="V2991" t="s">
        <v>12938</v>
      </c>
      <c r="W2991" s="3" t="str">
        <f t="shared" si="47"/>
        <v>negative</v>
      </c>
    </row>
    <row r="2992" spans="1:23" x14ac:dyDescent="0.25">
      <c r="A2992">
        <v>0</v>
      </c>
      <c r="B2992">
        <v>0</v>
      </c>
      <c r="C2992">
        <v>1</v>
      </c>
      <c r="D2992">
        <v>0</v>
      </c>
      <c r="E2992" t="s">
        <v>12939</v>
      </c>
      <c r="F2992" t="s">
        <v>12931</v>
      </c>
      <c r="G2992" t="s">
        <v>22</v>
      </c>
      <c r="I2992">
        <v>0</v>
      </c>
      <c r="J2992">
        <v>1</v>
      </c>
      <c r="K2992" t="s">
        <v>12940</v>
      </c>
      <c r="L2992" t="s">
        <v>12941</v>
      </c>
      <c r="N2992">
        <v>24170</v>
      </c>
      <c r="O2992">
        <v>7111</v>
      </c>
      <c r="P2992">
        <v>186</v>
      </c>
      <c r="Q2992">
        <v>208</v>
      </c>
      <c r="R2992">
        <v>6</v>
      </c>
      <c r="S2992" t="s">
        <v>23</v>
      </c>
      <c r="V2992" t="s">
        <v>12940</v>
      </c>
      <c r="W2992" s="3" t="str">
        <f t="shared" si="47"/>
        <v>neutral</v>
      </c>
    </row>
    <row r="2993" spans="1:23" x14ac:dyDescent="0.25">
      <c r="A2993">
        <v>0.19500000000000001</v>
      </c>
      <c r="B2993">
        <v>0</v>
      </c>
      <c r="C2993">
        <v>0.80500000000000005</v>
      </c>
      <c r="D2993">
        <v>0.52669999999999995</v>
      </c>
      <c r="E2993" t="s">
        <v>12942</v>
      </c>
      <c r="F2993" t="s">
        <v>12943</v>
      </c>
      <c r="G2993" t="s">
        <v>22</v>
      </c>
      <c r="I2993">
        <v>0</v>
      </c>
      <c r="J2993">
        <v>0</v>
      </c>
      <c r="L2993" t="s">
        <v>12944</v>
      </c>
      <c r="N2993">
        <v>16946</v>
      </c>
      <c r="O2993">
        <v>4</v>
      </c>
      <c r="P2993">
        <v>0</v>
      </c>
      <c r="Q2993">
        <v>9</v>
      </c>
      <c r="R2993">
        <v>0</v>
      </c>
      <c r="S2993" t="s">
        <v>23</v>
      </c>
      <c r="V2993" t="s">
        <v>12945</v>
      </c>
      <c r="W2993" s="3" t="str">
        <f t="shared" si="47"/>
        <v>positive</v>
      </c>
    </row>
    <row r="2994" spans="1:23" x14ac:dyDescent="0.25">
      <c r="A2994">
        <v>0</v>
      </c>
      <c r="B2994">
        <v>0.155</v>
      </c>
      <c r="C2994">
        <v>0.84499999999999997</v>
      </c>
      <c r="D2994">
        <v>-0.29599999999999999</v>
      </c>
      <c r="E2994" t="s">
        <v>12946</v>
      </c>
      <c r="F2994" t="s">
        <v>12943</v>
      </c>
      <c r="G2994" t="s">
        <v>22</v>
      </c>
      <c r="I2994">
        <v>0</v>
      </c>
      <c r="J2994">
        <v>0</v>
      </c>
      <c r="K2994" t="s">
        <v>7979</v>
      </c>
      <c r="L2994" t="s">
        <v>12947</v>
      </c>
      <c r="M2994" t="s">
        <v>12948</v>
      </c>
      <c r="N2994">
        <v>36092</v>
      </c>
      <c r="O2994">
        <v>39007</v>
      </c>
      <c r="P2994">
        <v>327</v>
      </c>
      <c r="Q2994">
        <v>800</v>
      </c>
      <c r="R2994">
        <v>27</v>
      </c>
      <c r="S2994" t="s">
        <v>23</v>
      </c>
      <c r="V2994" t="s">
        <v>12949</v>
      </c>
      <c r="W2994" s="3" t="str">
        <f t="shared" si="47"/>
        <v>negative</v>
      </c>
    </row>
    <row r="2995" spans="1:23" x14ac:dyDescent="0.25">
      <c r="A2995">
        <v>0</v>
      </c>
      <c r="B2995">
        <v>9.5000000000000001E-2</v>
      </c>
      <c r="C2995">
        <v>0.90500000000000003</v>
      </c>
      <c r="D2995">
        <v>-0.31819999999999998</v>
      </c>
      <c r="E2995" t="s">
        <v>12950</v>
      </c>
      <c r="F2995" t="s">
        <v>12951</v>
      </c>
      <c r="G2995" t="s">
        <v>22</v>
      </c>
      <c r="I2995">
        <v>0</v>
      </c>
      <c r="J2995">
        <v>0</v>
      </c>
      <c r="K2995" t="s">
        <v>12952</v>
      </c>
      <c r="L2995" t="s">
        <v>12953</v>
      </c>
      <c r="M2995" t="s">
        <v>12954</v>
      </c>
      <c r="N2995">
        <v>315</v>
      </c>
      <c r="O2995">
        <v>2497</v>
      </c>
      <c r="P2995">
        <v>160</v>
      </c>
      <c r="Q2995">
        <v>19</v>
      </c>
      <c r="R2995">
        <v>0</v>
      </c>
      <c r="S2995" t="s">
        <v>23</v>
      </c>
      <c r="V2995" t="s">
        <v>12955</v>
      </c>
      <c r="W2995" s="3" t="str">
        <f t="shared" si="47"/>
        <v>negative</v>
      </c>
    </row>
    <row r="2996" spans="1:23" x14ac:dyDescent="0.25">
      <c r="A2996">
        <v>0</v>
      </c>
      <c r="B2996">
        <v>0</v>
      </c>
      <c r="C2996">
        <v>1</v>
      </c>
      <c r="D2996">
        <v>0</v>
      </c>
      <c r="E2996" t="s">
        <v>12956</v>
      </c>
      <c r="F2996" t="s">
        <v>12951</v>
      </c>
      <c r="G2996" t="s">
        <v>22</v>
      </c>
      <c r="I2996">
        <v>0</v>
      </c>
      <c r="J2996">
        <v>1</v>
      </c>
      <c r="L2996" t="s">
        <v>12957</v>
      </c>
      <c r="M2996" t="s">
        <v>12958</v>
      </c>
      <c r="N2996">
        <v>10530</v>
      </c>
      <c r="O2996">
        <v>10101</v>
      </c>
      <c r="P2996">
        <v>2837</v>
      </c>
      <c r="Q2996">
        <v>4166</v>
      </c>
      <c r="R2996">
        <v>4</v>
      </c>
      <c r="S2996" t="s">
        <v>23</v>
      </c>
      <c r="V2996" t="s">
        <v>12959</v>
      </c>
      <c r="W2996" s="3" t="str">
        <f t="shared" si="47"/>
        <v>neutral</v>
      </c>
    </row>
    <row r="2997" spans="1:23" x14ac:dyDescent="0.25">
      <c r="A2997">
        <v>0.115</v>
      </c>
      <c r="B2997">
        <v>0.20100000000000001</v>
      </c>
      <c r="C2997">
        <v>0.68400000000000005</v>
      </c>
      <c r="D2997">
        <v>-0.51060000000000005</v>
      </c>
      <c r="E2997" t="s">
        <v>12960</v>
      </c>
      <c r="F2997" t="s">
        <v>12951</v>
      </c>
      <c r="G2997" t="s">
        <v>22</v>
      </c>
      <c r="I2997">
        <v>0</v>
      </c>
      <c r="J2997">
        <v>0</v>
      </c>
      <c r="K2997" t="s">
        <v>12961</v>
      </c>
      <c r="L2997" t="s">
        <v>12962</v>
      </c>
      <c r="M2997" t="s">
        <v>12963</v>
      </c>
      <c r="N2997">
        <v>117</v>
      </c>
      <c r="O2997">
        <v>53</v>
      </c>
      <c r="P2997">
        <v>17</v>
      </c>
      <c r="Q2997">
        <v>0</v>
      </c>
      <c r="R2997">
        <v>0</v>
      </c>
      <c r="S2997" t="s">
        <v>23</v>
      </c>
      <c r="V2997" t="s">
        <v>12964</v>
      </c>
      <c r="W2997" s="3" t="str">
        <f t="shared" si="47"/>
        <v>negative</v>
      </c>
    </row>
    <row r="2998" spans="1:23" x14ac:dyDescent="0.25">
      <c r="A2998">
        <v>3.4000000000000002E-2</v>
      </c>
      <c r="B2998">
        <v>0.13800000000000001</v>
      </c>
      <c r="C2998">
        <v>0.82799999999999996</v>
      </c>
      <c r="D2998">
        <v>-0.70960000000000001</v>
      </c>
      <c r="E2998" t="s">
        <v>12965</v>
      </c>
      <c r="F2998" t="s">
        <v>12966</v>
      </c>
      <c r="G2998" t="s">
        <v>22</v>
      </c>
      <c r="I2998">
        <v>0</v>
      </c>
      <c r="J2998">
        <v>0</v>
      </c>
      <c r="K2998" t="s">
        <v>12967</v>
      </c>
      <c r="L2998" t="s">
        <v>12504</v>
      </c>
      <c r="M2998" t="s">
        <v>12505</v>
      </c>
      <c r="N2998">
        <v>116010</v>
      </c>
      <c r="O2998">
        <v>44906</v>
      </c>
      <c r="P2998">
        <v>4999</v>
      </c>
      <c r="Q2998">
        <v>643</v>
      </c>
      <c r="R2998">
        <v>29</v>
      </c>
      <c r="S2998" t="s">
        <v>23</v>
      </c>
      <c r="V2998" t="s">
        <v>12506</v>
      </c>
      <c r="W2998" s="3" t="str">
        <f t="shared" si="47"/>
        <v>negative</v>
      </c>
    </row>
    <row r="2999" spans="1:23" x14ac:dyDescent="0.25">
      <c r="A2999">
        <v>4.2999999999999997E-2</v>
      </c>
      <c r="B2999">
        <v>0.40799999999999997</v>
      </c>
      <c r="C2999">
        <v>0.54800000000000004</v>
      </c>
      <c r="D2999">
        <v>-0.96009999999999995</v>
      </c>
      <c r="E2999" t="s">
        <v>12968</v>
      </c>
      <c r="F2999" t="s">
        <v>12966</v>
      </c>
      <c r="G2999" t="s">
        <v>22</v>
      </c>
      <c r="I2999">
        <v>4</v>
      </c>
      <c r="J2999">
        <v>0</v>
      </c>
      <c r="K2999" t="s">
        <v>12969</v>
      </c>
      <c r="L2999" t="s">
        <v>8538</v>
      </c>
      <c r="M2999" t="s">
        <v>8539</v>
      </c>
      <c r="N2999">
        <v>9418</v>
      </c>
      <c r="O2999">
        <v>2966</v>
      </c>
      <c r="P2999">
        <v>386</v>
      </c>
      <c r="Q2999">
        <v>254</v>
      </c>
      <c r="R2999">
        <v>0</v>
      </c>
      <c r="S2999" t="s">
        <v>23</v>
      </c>
      <c r="V2999" t="s">
        <v>8540</v>
      </c>
      <c r="W2999" s="3" t="str">
        <f t="shared" si="47"/>
        <v>negative</v>
      </c>
    </row>
    <row r="3000" spans="1:23" x14ac:dyDescent="0.25">
      <c r="A3000">
        <v>0.35099999999999998</v>
      </c>
      <c r="B3000">
        <v>0</v>
      </c>
      <c r="C3000">
        <v>0.64900000000000002</v>
      </c>
      <c r="D3000">
        <v>0.65969999999999995</v>
      </c>
      <c r="E3000" t="s">
        <v>12970</v>
      </c>
      <c r="F3000" t="s">
        <v>12971</v>
      </c>
      <c r="G3000" t="s">
        <v>22</v>
      </c>
      <c r="I3000">
        <v>0</v>
      </c>
      <c r="J3000">
        <v>0</v>
      </c>
      <c r="K3000" t="s">
        <v>413</v>
      </c>
      <c r="L3000" t="s">
        <v>12972</v>
      </c>
      <c r="M3000" t="s">
        <v>12973</v>
      </c>
      <c r="N3000">
        <v>3697</v>
      </c>
      <c r="O3000">
        <v>4129</v>
      </c>
      <c r="P3000">
        <v>28</v>
      </c>
      <c r="Q3000">
        <v>8</v>
      </c>
      <c r="R3000">
        <v>0</v>
      </c>
      <c r="S3000" t="s">
        <v>23</v>
      </c>
      <c r="V3000" t="s">
        <v>12974</v>
      </c>
      <c r="W3000" s="3" t="str">
        <f t="shared" si="47"/>
        <v>positive</v>
      </c>
    </row>
    <row r="3001" spans="1:23" x14ac:dyDescent="0.25">
      <c r="A3001">
        <v>0.35699999999999998</v>
      </c>
      <c r="B3001">
        <v>0</v>
      </c>
      <c r="C3001">
        <v>0.64300000000000002</v>
      </c>
      <c r="D3001">
        <v>0.72689999999999999</v>
      </c>
      <c r="E3001" t="s">
        <v>12975</v>
      </c>
      <c r="F3001" t="s">
        <v>12976</v>
      </c>
      <c r="G3001" t="s">
        <v>22</v>
      </c>
      <c r="I3001">
        <v>0</v>
      </c>
      <c r="J3001">
        <v>0</v>
      </c>
      <c r="K3001" t="s">
        <v>12977</v>
      </c>
      <c r="L3001" t="s">
        <v>12978</v>
      </c>
      <c r="M3001" t="s">
        <v>12979</v>
      </c>
      <c r="N3001">
        <v>3120</v>
      </c>
      <c r="O3001">
        <v>4541</v>
      </c>
      <c r="P3001">
        <v>162</v>
      </c>
      <c r="Q3001">
        <v>13419</v>
      </c>
      <c r="R3001">
        <v>22</v>
      </c>
      <c r="S3001" t="s">
        <v>23</v>
      </c>
      <c r="V3001" t="s">
        <v>12980</v>
      </c>
      <c r="W3001" s="3" t="str">
        <f t="shared" si="47"/>
        <v>positive</v>
      </c>
    </row>
  </sheetData>
  <hyperlinks>
    <hyperlink ref="E48" r:id="rId1" location="Trump%20you're%20not%20the%20chosen%20one%20you%20can't%20control%20storms%20by%20talking%20about%20it%20you%20have%20no%20power%20you're%20powerless%20that's%20why%20you're%20acting%20like%20the%20brat%20you%20are%20you%20can't%20control%20the%20weather%20you're%20not%20chosen%20for%20nothing%20#Joe%20#Biden%20is%20now%20the%20chosen%20one" xr:uid="{4F717AEF-2605-434E-9427-49D9FE96678A}"/>
    <hyperlink ref="M62" r:id="rId2" xr:uid="{24AC916E-723D-4947-91C3-2068BCA935DD}"/>
    <hyperlink ref="M128" r:id="rId3" xr:uid="{0BFDB4D4-FC83-41D1-B1BB-9B15979B5590}"/>
    <hyperlink ref="M198" r:id="rId4" xr:uid="{85852812-EDB8-4E4A-AE7B-8182C1B93B6D}"/>
    <hyperlink ref="E202" r:id="rId5" location="FWN%20#freeworldnews%20https://t.co/tDeW0hb5So" xr:uid="{11727BD8-B05E-402B-AE15-D677AC2C3294}"/>
    <hyperlink ref="E203" r:id="rId6" location="FWN%20#freeworldnews%20https://t.co/tDeW0hb5So" xr:uid="{99EAEABC-7E19-4FB1-BFDA-4505A7850DCB}"/>
    <hyperlink ref="E204" r:id="rId7" location="FWN%20#freeworldnews%20https://t.co/tDeW0hb5So" xr:uid="{9E541D4B-AA43-443B-8068-2386CE4512CE}"/>
    <hyperlink ref="E205" r:id="rId8" location="FWN%20#freeworldnews%20https://t.co/tDeW0hb5So" xr:uid="{BD722F8E-D119-4A67-BB11-D09360058978}"/>
    <hyperlink ref="E208" r:id="rId9" location="FWN%20#freeworldnews%20https://t.co/tDeW0hb5So" xr:uid="{982AD582-6EC4-4D41-9E6E-E8CB74221377}"/>
    <hyperlink ref="E209" r:id="rId10" location="FWN%20#freeworldnews%20https://t.co/tDeW0hb5So" xr:uid="{B0531FEA-9398-4540-9FEC-239D53C5EE3E}"/>
    <hyperlink ref="E211" r:id="rId11" location="FWN%20#freeworldnews%20https://t.co/tDeW0hb5So" xr:uid="{44C958B1-047A-4DDB-BFA8-8C23082F37E8}"/>
    <hyperlink ref="E215" r:id="rId12" location="FWN%20#freeworldnews%20https://t.co/tDeW0hb5So" xr:uid="{B22E8985-E223-494E-B2EE-4BD2147E07BA}"/>
    <hyperlink ref="E217" r:id="rId13" location="FWN%20#freeworldnews%20https://t.co/tDeW0hb5So" xr:uid="{53924B84-1D94-48C1-996C-E97A4FA34A53}"/>
    <hyperlink ref="E219" r:id="rId14" location="FWN%20#freeworldnews%20https://t.co/tDeW0hb5So" xr:uid="{E95B4632-19C7-4298-B856-5A184E458EE2}"/>
    <hyperlink ref="E221" r:id="rId15" location="FWN%20#freeworldnews%20https://t.co/tDeW0hb5So" xr:uid="{4A8A8A2E-0A43-4385-BF22-1469DDAD7C45}"/>
    <hyperlink ref="E225" r:id="rId16" location="FWN%20#freeworldnews%20https://t.co/tDeW0hb5So" xr:uid="{226D26E7-101C-4B9F-B482-8617072E4956}"/>
    <hyperlink ref="E227" r:id="rId17" location="FWN%20#freeworldnews%20https://t.co/tDeW0hb5So" xr:uid="{2D62A33D-47EE-42AE-9360-6607B75011CA}"/>
    <hyperlink ref="E229" r:id="rId18" location="FWN%20#freeworldnews%20https://t.co/tDeW0hb5So" xr:uid="{1F0F0DC1-1DAA-4E39-BF4E-0F016FC2B511}"/>
    <hyperlink ref="E233" r:id="rId19" location="FWN%20#freeworldnews%20https://t.co/tDeW0hb5So" xr:uid="{50801287-9873-4FE8-9950-EF1AFEE9A2E6}"/>
    <hyperlink ref="E234" r:id="rId20" location="FWN%20#freeworldnews%20https://t.co/tDeW0hb5So" xr:uid="{BE145973-E323-4477-84AA-5A82BFB5FA25}"/>
    <hyperlink ref="E235" r:id="rId21" location="FWN%20#freeworldnews%20https://t.co/tDeW0hb5So" xr:uid="{64A4FD7E-4CA2-4E04-88F2-EF00B27D590F}"/>
    <hyperlink ref="E237" r:id="rId22" location="FWN%20#freeworldnews%20https://t.co/tDeW0hb5So" xr:uid="{C3B20F3F-C528-4931-A802-4E044898B6E6}"/>
    <hyperlink ref="E238" r:id="rId23" location="FWN%20#freeworldnews%20https://t.co/tDeW0hb5So" xr:uid="{4D4FCEE9-9702-4A29-8421-4390C9ECDF93}"/>
    <hyperlink ref="E239" r:id="rId24" location="FWN%20#freeworldnews%20https://t.co/tDeW0hb5So" xr:uid="{F7207D79-7A02-4419-BF2A-6D50305707AF}"/>
    <hyperlink ref="M307" r:id="rId25" xr:uid="{A41F11E4-1C07-4310-B366-CC51E11CAE7B}"/>
    <hyperlink ref="E333" r:id="rId26" xr:uid="{3CCFA8BE-7089-4896-9969-7F72441DB2BD}"/>
    <hyperlink ref="E340" r:id="rId27" xr:uid="{7AE3A1FC-5A82-4CA3-A34A-DAB8DF389634}"/>
    <hyperlink ref="M460" r:id="rId28" xr:uid="{E90E5FBC-D733-4FC5-9812-A8F7DB5E3F31}"/>
    <hyperlink ref="E517" r:id="rId29" xr:uid="{C62F6D8D-2312-47C3-92AC-A730FF96F4ED}"/>
    <hyperlink ref="M650" r:id="rId30" xr:uid="{1CE333D8-640F-4883-A6F9-55156CB1F463}"/>
    <hyperlink ref="M1075" r:id="rId31" xr:uid="{5C982D1C-7393-435F-BE09-C6276BDE79C8}"/>
    <hyperlink ref="E1158" r:id="rId32" xr:uid="{058BC0CE-3B3E-48D7-8C6D-00A7CC6C0990}"/>
    <hyperlink ref="E1217" r:id="rId33" xr:uid="{E34B3E2E-3570-4D9E-AF73-F792EAB35D74}"/>
    <hyperlink ref="M1276" r:id="rId34" xr:uid="{5A3DADCA-D811-42F9-B22F-6A0D08FD0CA0}"/>
    <hyperlink ref="E1319" r:id="rId35" xr:uid="{A6743DA5-52F7-443C-9766-BB50199271AD}"/>
    <hyperlink ref="M1488" r:id="rId36" xr:uid="{86704B68-CA89-48F0-B065-FCE101DBD519}"/>
    <hyperlink ref="M1677" r:id="rId37" xr:uid="{4CC0753B-6D06-45FB-BEA5-72EE692CF56B}"/>
    <hyperlink ref="E1734" r:id="rId38" xr:uid="{215F7084-3CD9-432F-85A2-778662C91EAE}"/>
    <hyperlink ref="E1961" r:id="rId39" xr:uid="{27784CD2-3C3C-44C5-B992-92BC14B03E48}"/>
    <hyperlink ref="M2047" r:id="rId40" xr:uid="{A0CB1266-412A-444C-935D-883339443CB6}"/>
    <hyperlink ref="E2158" r:id="rId41" xr:uid="{B53BC4F6-2B8F-4296-BA8A-B4897AC8D8F0}"/>
    <hyperlink ref="E2315" r:id="rId42" xr:uid="{FBB1CC0E-875F-4A74-9200-02B23D58567C}"/>
    <hyperlink ref="M2522" r:id="rId43" location="MAGA" xr:uid="{765F86A1-7A3A-4E15-A61B-CE84FF6AA8A9}"/>
    <hyperlink ref="M2584" r:id="rId44" xr:uid="{6E1E6714-C9D7-4E4F-9EBC-E1C2CED0B10B}"/>
    <hyperlink ref="M2585" r:id="rId45" xr:uid="{2A45BE9D-66A6-4120-8C4D-2DD68AB602CF}"/>
    <hyperlink ref="E2660" r:id="rId46" xr:uid="{0F2916A2-255D-4F98-AF51-86315E7A3258}"/>
    <hyperlink ref="L2660" r:id="rId47" xr:uid="{584BAF5A-08F1-44FD-A6C6-1CEEE7A5C3A3}"/>
    <hyperlink ref="M2660" r:id="rId48" xr:uid="{8ECCA6B7-B035-4C30-938F-FA3A70EF146C}"/>
    <hyperlink ref="E2702" r:id="rId49" xr:uid="{95BACE41-3E52-41D2-A7D8-7CB86CF76503}"/>
    <hyperlink ref="E2754" r:id="rId50" xr:uid="{D22E77A1-FA1F-4C97-B6E2-B87943F2785B}"/>
    <hyperlink ref="M2946" r:id="rId51" xr:uid="{75100FB1-8E9F-4EF5-A75A-925B37B9B4A2}"/>
    <hyperlink ref="E2983" r:id="rId52" xr:uid="{478451C3-5D24-47B7-A46F-D9512665E5BD}"/>
  </hyperlinks>
  <pageMargins left="0.7" right="0.7" top="0.75" bottom="0.75" header="0.3" footer="0.3"/>
  <tableParts count="1">
    <tablePart r:id="rId5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Analysis</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Fátima Santos</cp:lastModifiedBy>
  <dcterms:created xsi:type="dcterms:W3CDTF">2020-11-11T03:41:50Z</dcterms:created>
  <dcterms:modified xsi:type="dcterms:W3CDTF">2020-11-15T11:11:14Z</dcterms:modified>
</cp:coreProperties>
</file>