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3" i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</calcChain>
</file>

<file path=xl/sharedStrings.xml><?xml version="1.0" encoding="utf-8"?>
<sst xmlns="http://schemas.openxmlformats.org/spreadsheetml/2006/main" count="46" uniqueCount="46">
  <si>
    <t>010001</t>
  </si>
  <si>
    <t>010002</t>
  </si>
  <si>
    <t>020001</t>
  </si>
  <si>
    <t>030001</t>
  </si>
  <si>
    <t>030002</t>
  </si>
  <si>
    <t>030003</t>
  </si>
  <si>
    <t>040001</t>
  </si>
  <si>
    <t>040002</t>
  </si>
  <si>
    <t>060001</t>
  </si>
  <si>
    <t>060002</t>
  </si>
  <si>
    <t>060003</t>
  </si>
  <si>
    <t>070001</t>
  </si>
  <si>
    <t>070002</t>
  </si>
  <si>
    <t>080001</t>
  </si>
  <si>
    <t>090001</t>
  </si>
  <si>
    <t>100001</t>
  </si>
  <si>
    <t>110011</t>
  </si>
  <si>
    <t>120012</t>
  </si>
  <si>
    <t>050001</t>
  </si>
  <si>
    <t>Office Of The Deputy Commissioner (Elections), West Jaintia Hills,Jowai</t>
  </si>
  <si>
    <t>Office Of The Sub Divisional Officer (Civil), Amlarem</t>
  </si>
  <si>
    <t>Office Of The Deputy Commissioner (Elections), Ri Bhoi,Nongpoh</t>
  </si>
  <si>
    <t>Office Of The Deputy Commissioner (Elections), East Khasi Hills,Shillong</t>
  </si>
  <si>
    <t>Office Of The Sub Divisional Officer (Civil), Pynursla</t>
  </si>
  <si>
    <t>Office Of The Sub Divisional Officer (Civil), Sohra</t>
  </si>
  <si>
    <t>Office Of The Deputy Commissioner (Elections), West Khasi Hills,Nongstoin</t>
  </si>
  <si>
    <t>Sub Divisional Officer (Civil), Mawshynrut</t>
  </si>
  <si>
    <t>Office Of The Deputy Commissioner (Elections), West Garo Hills,Tura</t>
  </si>
  <si>
    <t>Office Of The Sub Divisional Officer (Civil), Dadenggre</t>
  </si>
  <si>
    <t>Office Of The Sub Divisional Officer (Civil), Raksamgre</t>
  </si>
  <si>
    <t>Office Of The Deputy Commissioner (Elections), South Garo Hills,Baghmara</t>
  </si>
  <si>
    <t>Office Of The Sub Divisional Officer (Civil), Chokpot</t>
  </si>
  <si>
    <t>Office Of The Deputy Commissioner (Elections), East Jaintia Hills,Khliehriat</t>
  </si>
  <si>
    <t>Office Of The Deputy Commissioner (Elections), South West Khasi Hills,Mawkyrwat</t>
  </si>
  <si>
    <t>Office Of The Deputy Commissioner (Elections), North Garo Hills,Resubelpara</t>
  </si>
  <si>
    <t>Office Of The Deputy Commissioner (Elections), South West Garo Hills,Ampati</t>
  </si>
  <si>
    <t>Office Of The Deputy Commissioner (Elections), Eastern West Khasi Hills,Mairang</t>
  </si>
  <si>
    <t>Office Of The Deputy Commissioner (Elections), East Garo Hills,Williamnagar</t>
  </si>
  <si>
    <t>SL NO</t>
  </si>
  <si>
    <t>OFFICE CODE</t>
  </si>
  <si>
    <t>OFFICE NAME</t>
  </si>
  <si>
    <t>FULL NAME</t>
  </si>
  <si>
    <t xml:space="preserve">PASSWORD </t>
  </si>
  <si>
    <t>MOBILE NO</t>
  </si>
  <si>
    <t>DESIGNATION</t>
  </si>
  <si>
    <t>EMAIL ID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</si>
</sst>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top" shrinkToFit="1"/>
    </xf>
    <xf numFmtId="0" fontId="3" fillId="0" borderId="0" xfId="0" applyFont="1" applyAlignment="1">
      <alignment vertical="top" shrinkToFit="1"/>
    </xf>
    <xf numFmtId="0" fontId="2" fillId="0" borderId="1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4" fillId="0" borderId="1" xfId="1" applyFont="1" applyBorder="1" applyAlignment="1" applyProtection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>
      <selection activeCell="G2" sqref="G2"/>
    </sheetView>
  </sheetViews>
  <sheetFormatPr defaultRowHeight="12.75"/>
  <cols>
    <col min="1" max="1" width="5.7109375" style="2" bestFit="1" customWidth="1"/>
    <col min="2" max="2" width="11" style="3" hidden="1" customWidth="1"/>
    <col min="3" max="3" width="44.85546875" style="2" customWidth="1"/>
    <col min="4" max="4" width="21.5703125" style="2" customWidth="1"/>
    <col min="5" max="5" width="15.42578125" style="2" customWidth="1"/>
    <col min="6" max="6" width="15.7109375" style="2" customWidth="1"/>
    <col min="7" max="7" width="11" style="2" bestFit="1" customWidth="1"/>
    <col min="8" max="8" width="15.7109375" style="2" customWidth="1"/>
    <col min="9" max="9" width="9.140625" style="5"/>
    <col min="10" max="16384" width="9.140625" style="2"/>
  </cols>
  <sheetData>
    <row r="1" spans="1:9" s="1" customFormat="1" ht="25.5">
      <c r="A1" s="6" t="s">
        <v>38</v>
      </c>
      <c r="B1" s="7" t="s">
        <v>39</v>
      </c>
      <c r="C1" s="6" t="s">
        <v>40</v>
      </c>
      <c r="D1" s="6" t="s">
        <v>41</v>
      </c>
      <c r="E1" s="6" t="s">
        <v>45</v>
      </c>
      <c r="F1" s="6" t="s">
        <v>42</v>
      </c>
      <c r="G1" s="6" t="s">
        <v>43</v>
      </c>
      <c r="H1" s="6" t="s">
        <v>44</v>
      </c>
      <c r="I1" s="4"/>
    </row>
    <row r="2" spans="1:9" ht="25.5">
      <c r="A2" s="8">
        <v>1</v>
      </c>
      <c r="B2" s="9" t="s">
        <v>0</v>
      </c>
      <c r="C2" s="8" t="s">
        <v>19</v>
      </c>
      <c r="D2" s="8"/>
      <c r="E2" s="10"/>
      <c r="F2" s="8"/>
      <c r="G2" s="8"/>
      <c r="H2" s="8"/>
    </row>
    <row r="3" spans="1:9">
      <c r="A3" s="8">
        <f>A2+1</f>
        <v>2</v>
      </c>
      <c r="B3" s="9" t="s">
        <v>1</v>
      </c>
      <c r="C3" s="8" t="s">
        <v>20</v>
      </c>
      <c r="D3" s="8"/>
      <c r="E3" s="10"/>
      <c r="F3" s="8"/>
      <c r="G3" s="8"/>
      <c r="H3" s="8"/>
    </row>
    <row r="4" spans="1:9">
      <c r="A4" s="8">
        <f t="shared" ref="A4:A20" si="0">A3+1</f>
        <v>3</v>
      </c>
      <c r="B4" s="9" t="s">
        <v>2</v>
      </c>
      <c r="C4" s="8" t="s">
        <v>21</v>
      </c>
      <c r="D4" s="8"/>
      <c r="E4" s="10"/>
      <c r="F4" s="8"/>
      <c r="G4" s="8"/>
      <c r="H4" s="8"/>
    </row>
    <row r="5" spans="1:9" ht="25.5">
      <c r="A5" s="8">
        <f t="shared" si="0"/>
        <v>4</v>
      </c>
      <c r="B5" s="9" t="s">
        <v>3</v>
      </c>
      <c r="C5" s="8" t="s">
        <v>22</v>
      </c>
      <c r="D5" s="8"/>
      <c r="E5" s="10"/>
      <c r="F5" s="8"/>
      <c r="G5" s="8"/>
      <c r="H5" s="8"/>
    </row>
    <row r="6" spans="1:9">
      <c r="A6" s="8">
        <f t="shared" si="0"/>
        <v>5</v>
      </c>
      <c r="B6" s="9" t="s">
        <v>4</v>
      </c>
      <c r="C6" s="8" t="s">
        <v>23</v>
      </c>
      <c r="D6" s="8"/>
      <c r="E6" s="10"/>
      <c r="F6" s="8"/>
      <c r="G6" s="8"/>
      <c r="H6" s="8"/>
    </row>
    <row r="7" spans="1:9">
      <c r="A7" s="8">
        <f t="shared" si="0"/>
        <v>6</v>
      </c>
      <c r="B7" s="9" t="s">
        <v>5</v>
      </c>
      <c r="C7" s="8" t="s">
        <v>24</v>
      </c>
      <c r="D7" s="8"/>
      <c r="E7" s="10"/>
      <c r="F7" s="8"/>
      <c r="G7" s="8"/>
      <c r="H7" s="8"/>
    </row>
    <row r="8" spans="1:9" ht="25.5">
      <c r="A8" s="8">
        <f t="shared" si="0"/>
        <v>7</v>
      </c>
      <c r="B8" s="9" t="s">
        <v>6</v>
      </c>
      <c r="C8" s="8" t="s">
        <v>25</v>
      </c>
      <c r="D8" s="8"/>
      <c r="E8" s="10"/>
      <c r="F8" s="8"/>
      <c r="G8" s="8"/>
      <c r="H8" s="8"/>
    </row>
    <row r="9" spans="1:9">
      <c r="A9" s="8">
        <f t="shared" si="0"/>
        <v>8</v>
      </c>
      <c r="B9" s="9" t="s">
        <v>7</v>
      </c>
      <c r="C9" s="8" t="s">
        <v>26</v>
      </c>
      <c r="D9" s="8"/>
      <c r="E9" s="10"/>
      <c r="F9" s="8"/>
      <c r="G9" s="8"/>
      <c r="H9" s="8"/>
    </row>
    <row r="10" spans="1:9" ht="25.5">
      <c r="A10" s="8">
        <f t="shared" si="0"/>
        <v>9</v>
      </c>
      <c r="B10" s="9" t="s">
        <v>8</v>
      </c>
      <c r="C10" s="8" t="s">
        <v>27</v>
      </c>
      <c r="D10" s="8"/>
      <c r="E10" s="10"/>
      <c r="F10" s="8"/>
      <c r="G10" s="8"/>
      <c r="H10" s="8"/>
    </row>
    <row r="11" spans="1:9">
      <c r="A11" s="8">
        <f t="shared" si="0"/>
        <v>10</v>
      </c>
      <c r="B11" s="9" t="s">
        <v>9</v>
      </c>
      <c r="C11" s="8" t="s">
        <v>28</v>
      </c>
      <c r="D11" s="8"/>
      <c r="E11" s="10"/>
      <c r="F11" s="8"/>
      <c r="G11" s="8"/>
      <c r="H11" s="8"/>
    </row>
    <row r="12" spans="1:9">
      <c r="A12" s="8">
        <f t="shared" si="0"/>
        <v>11</v>
      </c>
      <c r="B12" s="9" t="s">
        <v>10</v>
      </c>
      <c r="C12" s="8" t="s">
        <v>29</v>
      </c>
      <c r="D12" s="8"/>
      <c r="E12" s="10"/>
      <c r="F12" s="8"/>
      <c r="G12" s="8"/>
      <c r="H12" s="8"/>
    </row>
    <row r="13" spans="1:9" ht="25.5">
      <c r="A13" s="8">
        <f t="shared" si="0"/>
        <v>12</v>
      </c>
      <c r="B13" s="9" t="s">
        <v>11</v>
      </c>
      <c r="C13" s="8" t="s">
        <v>30</v>
      </c>
      <c r="D13" s="8"/>
      <c r="E13" s="10"/>
      <c r="F13" s="8"/>
      <c r="G13" s="8"/>
      <c r="H13" s="8"/>
    </row>
    <row r="14" spans="1:9">
      <c r="A14" s="8">
        <f t="shared" si="0"/>
        <v>13</v>
      </c>
      <c r="B14" s="9" t="s">
        <v>12</v>
      </c>
      <c r="C14" s="8" t="s">
        <v>31</v>
      </c>
      <c r="D14" s="8"/>
      <c r="E14" s="10"/>
      <c r="F14" s="8"/>
      <c r="G14" s="8"/>
      <c r="H14" s="8"/>
    </row>
    <row r="15" spans="1:9" ht="25.5">
      <c r="A15" s="8">
        <f t="shared" si="0"/>
        <v>14</v>
      </c>
      <c r="B15" s="9" t="s">
        <v>13</v>
      </c>
      <c r="C15" s="8" t="s">
        <v>32</v>
      </c>
      <c r="D15" s="8"/>
      <c r="E15" s="10"/>
      <c r="F15" s="8"/>
      <c r="G15" s="8"/>
      <c r="H15" s="8"/>
    </row>
    <row r="16" spans="1:9" ht="25.5">
      <c r="A16" s="8">
        <f t="shared" si="0"/>
        <v>15</v>
      </c>
      <c r="B16" s="9" t="s">
        <v>14</v>
      </c>
      <c r="C16" s="8" t="s">
        <v>33</v>
      </c>
      <c r="D16" s="8"/>
      <c r="E16" s="10"/>
      <c r="F16" s="8"/>
      <c r="G16" s="8"/>
      <c r="H16" s="8"/>
    </row>
    <row r="17" spans="1:8" ht="25.5">
      <c r="A17" s="8">
        <f t="shared" si="0"/>
        <v>16</v>
      </c>
      <c r="B17" s="9" t="s">
        <v>15</v>
      </c>
      <c r="C17" s="8" t="s">
        <v>34</v>
      </c>
      <c r="D17" s="8"/>
      <c r="E17" s="10"/>
      <c r="F17" s="8"/>
      <c r="G17" s="8"/>
      <c r="H17" s="8"/>
    </row>
    <row r="18" spans="1:8" ht="25.5">
      <c r="A18" s="8">
        <f t="shared" si="0"/>
        <v>17</v>
      </c>
      <c r="B18" s="9" t="s">
        <v>16</v>
      </c>
      <c r="C18" s="8" t="s">
        <v>35</v>
      </c>
      <c r="D18" s="8"/>
      <c r="E18" s="10"/>
      <c r="F18" s="8"/>
      <c r="G18" s="8"/>
      <c r="H18" s="8"/>
    </row>
    <row r="19" spans="1:8" ht="25.5">
      <c r="A19" s="8">
        <f t="shared" si="0"/>
        <v>18</v>
      </c>
      <c r="B19" s="9" t="s">
        <v>17</v>
      </c>
      <c r="C19" s="8" t="s">
        <v>36</v>
      </c>
      <c r="D19" s="8"/>
      <c r="E19" s="10"/>
      <c r="F19" s="8"/>
      <c r="G19" s="8"/>
      <c r="H19" s="8"/>
    </row>
    <row r="20" spans="1:8" ht="25.5">
      <c r="A20" s="8">
        <f t="shared" si="0"/>
        <v>19</v>
      </c>
      <c r="B20" s="9" t="s">
        <v>18</v>
      </c>
      <c r="C20" s="8" t="s">
        <v>37</v>
      </c>
      <c r="D20" s="8"/>
      <c r="E20" s="10"/>
      <c r="F20" s="8"/>
      <c r="G20" s="8"/>
      <c r="H20" s="8"/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2023-12-20T12:11:52Z</dcterms:created>
  <dcterms:modified xsi:type="dcterms:W3CDTF">2023-12-20T12:44:30Z</dcterms:modified>
</cp:coreProperties>
</file>