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<sst xmlns="http://schemas.openxmlformats.org/spreadsheetml/2006/main" count="12" uniqueCount="6">
  <si>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N = 1000000</t>
  </si>
  <si>
    <t>N = 5000000</t>
  </si>
  <si>
    <t>N = 10000000</t>
  </si>
  <si>
    <t>Block Size</t>
  </si>
  <si>
    <t>GPU Execution Time</t>
  </si>
  <si>
    <t>CPU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</si>
</sst>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CPU</a:t>
            </a:r>
            <a:r>
              <a:rPr lang="en-US" sz="1600" baseline="0"/>
              <a:t> and GPU Execution Times for Different Block Sizes (N = 1000000)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GPU Execution Time</c:v>
                </c:pt>
              </c:strCache>
            </c:strRef>
          </c:tx>
          <c:cat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7.148128</c:v>
                </c:pt>
                <c:pt idx="1">
                  <c:v>6.996064</c:v>
                </c:pt>
                <c:pt idx="2">
                  <c:v>7.356416</c:v>
                </c:pt>
                <c:pt idx="3">
                  <c:v>9.106592</c:v>
                </c:pt>
                <c:pt idx="4">
                  <c:v>10.138144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Sheet1!$C$5</c:f>
              <c:strCache>
                <c:ptCount val="1"/>
                <c:pt idx="0">
                  <c:v>CPU Execution Time</c:v>
                </c:pt>
              </c:strCache>
            </c:strRef>
          </c:tx>
          <c:cat>
            <c:numRef>
              <c:f>Sheet1!$A$6:$A$10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18.701759</c:v>
                </c:pt>
                <c:pt idx="1">
                  <c:v>19.452415</c:v>
                </c:pt>
                <c:pt idx="2">
                  <c:v>18.717089</c:v>
                </c:pt>
                <c:pt idx="3">
                  <c:v>32.450462</c:v>
                </c:pt>
                <c:pt idx="4">
                  <c:v>19.299744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68440"/>
        <c:axId val="-2090667032"/>
      </c:lineChart>
      <c:catAx>
        <c:axId val="-209066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667032"/>
        <c:crosses val="autoZero"/>
        <c:auto val="1"/>
        <c:lblAlgn val="ctr"/>
        <c:lblOffset val="100"/>
        <c:noMultiLvlLbl val="0"/>
      </c:catAx>
      <c:valAx>
        <c:axId val="-209066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66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CPU</a:t>
            </a:r>
            <a:r>
              <a:rPr lang="en-US" sz="1600" baseline="0"/>
              <a:t> and GPU Execution Times for Different Block Sizes (N = 5000000)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Sheet1!$H$5</c:f>
              <c:strCache>
                <c:ptCount val="1"/>
                <c:pt idx="0">
                  <c:v>GPU Execution Time</c:v>
                </c:pt>
              </c:strCache>
            </c:strRef>
          </c:tx>
          <c:cat>
            <c:numRef>
              <c:f>Sheet1!$G$6:$G$10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Sheet1!$H$6:$H$10</c:f>
              <c:numCache>
                <c:formatCode>General</c:formatCode>
                <c:ptCount val="5"/>
                <c:pt idx="0">
                  <c:v>34.349442</c:v>
                </c:pt>
                <c:pt idx="1">
                  <c:v>36.412193</c:v>
                </c:pt>
                <c:pt idx="2">
                  <c:v>36.689278</c:v>
                </c:pt>
                <c:pt idx="3">
                  <c:v>36.077438</c:v>
                </c:pt>
                <c:pt idx="4">
                  <c:v>39.071106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Sheet1!$I$5</c:f>
              <c:strCache>
                <c:ptCount val="1"/>
                <c:pt idx="0">
                  <c:v>CPU Execution Time</c:v>
                </c:pt>
              </c:strCache>
            </c:strRef>
          </c:tx>
          <c:cat>
            <c:numRef>
              <c:f>Sheet1!$G$6:$G$10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Sheet1!$I$6:$I$10</c:f>
              <c:numCache>
                <c:formatCode>General</c:formatCode>
                <c:ptCount val="5"/>
                <c:pt idx="0">
                  <c:v>95.813057</c:v>
                </c:pt>
                <c:pt idx="1">
                  <c:v>131.063873</c:v>
                </c:pt>
                <c:pt idx="2">
                  <c:v>95.144638</c:v>
                </c:pt>
                <c:pt idx="3">
                  <c:v>96.117699</c:v>
                </c:pt>
                <c:pt idx="4">
                  <c:v>95.576576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10152"/>
        <c:axId val="-2096932856"/>
      </c:lineChart>
      <c:catAx>
        <c:axId val="-209001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932856"/>
        <c:crosses val="autoZero"/>
        <c:auto val="1"/>
        <c:lblAlgn val="ctr"/>
        <c:lblOffset val="100"/>
        <c:noMultiLvlLbl val="0"/>
      </c:catAx>
      <c:valAx>
        <c:axId val="-209693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01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CPU</a:t>
            </a:r>
            <a:r>
              <a:rPr lang="en-US" sz="1600" baseline="0"/>
              <a:t> and GPU Execution Times for Different Block Sizes (N = 10000000)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Sheet1!$N$5</c:f>
              <c:strCache>
                <c:ptCount val="1"/>
                <c:pt idx="0">
                  <c:v>GPU Execution Time</c:v>
                </c:pt>
              </c:strCache>
            </c:strRef>
          </c:tx>
          <c:cat>
            <c:numRef>
              <c:f>Sheet1!$M$6:$M$10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Sheet1!$N$6:$N$10</c:f>
              <c:numCache>
                <c:formatCode>General</c:formatCode>
                <c:ptCount val="5"/>
                <c:pt idx="0">
                  <c:v>66.304321</c:v>
                </c:pt>
                <c:pt idx="1">
                  <c:v>70.174561</c:v>
                </c:pt>
                <c:pt idx="2">
                  <c:v>76.03254699999999</c:v>
                </c:pt>
                <c:pt idx="3">
                  <c:v>216.12381</c:v>
                </c:pt>
                <c:pt idx="4">
                  <c:v>210.443909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Sheet1!$O$5</c:f>
              <c:strCache>
                <c:ptCount val="1"/>
                <c:pt idx="0">
                  <c:v>CPU Execution Time</c:v>
                </c:pt>
              </c:strCache>
            </c:strRef>
          </c:tx>
          <c:cat>
            <c:numRef>
              <c:f>Sheet1!$M$6:$M$10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Sheet1!$O$6:$O$10</c:f>
              <c:numCache>
                <c:formatCode>General</c:formatCode>
                <c:ptCount val="5"/>
                <c:pt idx="0">
                  <c:v>191.047577</c:v>
                </c:pt>
                <c:pt idx="1">
                  <c:v>193.628036</c:v>
                </c:pt>
                <c:pt idx="2">
                  <c:v>191.765503</c:v>
                </c:pt>
                <c:pt idx="3">
                  <c:v>195.686844</c:v>
                </c:pt>
                <c:pt idx="4">
                  <c:v>193.548416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31480"/>
        <c:axId val="-2117021864"/>
      </c:lineChart>
      <c:catAx>
        <c:axId val="-21166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021864"/>
        <c:crosses val="autoZero"/>
        <c:auto val="1"/>
        <c:lblAlgn val="ctr"/>
        <c:lblOffset val="100"/>
        <c:noMultiLvlLbl val="0"/>
      </c:catAx>
      <c:valAx>
        <c:axId val="-211702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3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aseline="0"/>
              <a:t>GPU Execution Times for Different Block Sizes  and Number of Elements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N = 1000000</c:v>
                </c:pt>
              </c:strCache>
            </c:strRef>
          </c:tx>
          <c:cat>
            <c:numRef>
              <c:f>Sheet1!$M$6:$M$10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7.148128</c:v>
                </c:pt>
                <c:pt idx="1">
                  <c:v>6.996064</c:v>
                </c:pt>
                <c:pt idx="2">
                  <c:v>7.356416</c:v>
                </c:pt>
                <c:pt idx="3">
                  <c:v>9.106592</c:v>
                </c:pt>
                <c:pt idx="4">
                  <c:v>10.138144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Sheet1!$G$3</c:f>
              <c:strCache>
                <c:ptCount val="1"/>
                <c:pt idx="0">
                  <c:v>N = 5000000</c:v>
                </c:pt>
              </c:strCache>
            </c:strRef>
          </c:tx>
          <c:cat>
            <c:numRef>
              <c:f>Sheet1!$M$6:$M$10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Sheet1!$H$6:$H$10</c:f>
              <c:numCache>
                <c:formatCode>General</c:formatCode>
                <c:ptCount val="5"/>
                <c:pt idx="0">
                  <c:v>34.349442</c:v>
                </c:pt>
                <c:pt idx="1">
                  <c:v>36.412193</c:v>
                </c:pt>
                <c:pt idx="2">
                  <c:v>36.689278</c:v>
                </c:pt>
                <c:pt idx="3">
                  <c:v>36.077438</c:v>
                </c:pt>
                <c:pt idx="4">
                  <c:v>39.071106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Sheet1!$M$3</c:f>
              <c:strCache>
                <c:ptCount val="1"/>
                <c:pt idx="0">
                  <c:v>N = 10000000</c:v>
                </c:pt>
              </c:strCache>
            </c:strRef>
          </c:tx>
          <c:cat>
            <c:numRef>
              <c:f>Sheet1!$M$6:$M$10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Sheet1!$N$6:$N$10</c:f>
              <c:numCache>
                <c:formatCode>General</c:formatCode>
                <c:ptCount val="5"/>
                <c:pt idx="0">
                  <c:v>66.304321</c:v>
                </c:pt>
                <c:pt idx="1">
                  <c:v>70.174561</c:v>
                </c:pt>
                <c:pt idx="2">
                  <c:v>76.03254699999999</c:v>
                </c:pt>
                <c:pt idx="3">
                  <c:v>216.12381</c:v>
                </c:pt>
                <c:pt idx="4">
                  <c:v>210.443909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63000"/>
        <c:axId val="-2093357896"/>
      </c:lineChart>
      <c:catAx>
        <c:axId val="-20633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357896"/>
        <c:crosses val="autoZero"/>
        <c:auto val="1"/>
        <c:lblAlgn val="ctr"/>
        <c:lblOffset val="100"/>
        <c:noMultiLvlLbl val="0"/>
      </c:catAx>
      <c:valAx>
        <c:axId val="-209335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36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47</xdr:row>
      <xdr:rowOff>177800</xdr:rowOff>
    </xdr:from>
    <xdr:to>
      <xdr:col>10</xdr:col>
      <xdr:colOff>508000</xdr:colOff>
      <xdr:row>73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76200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127000</xdr:colOff>
      <xdr:row>49</xdr:row>
      <xdr:rowOff>63500</xdr:rowOff>
    </xdr:from>
    <xdr:to>
      <xdr:col>21</xdr:col>
      <xdr:colOff>203200</xdr:colOff>
      <xdr:row>74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15</xdr:row>
      <xdr:rowOff>38100</xdr:rowOff>
    </xdr:from>
    <xdr:to>
      <xdr:col>10</xdr:col>
      <xdr:colOff>381000</xdr:colOff>
      <xdr:row>40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"/>
  <sheetViews>
    <sheetView tabSelected="1" workbookViewId="0">
      <selection activeCell="R11" sqref="R11"/>
    </sheetView>
  </sheetViews>
  <sheetFormatPr baseColWidth="10" defaultRowHeight="15" x14ac:dyDescent="0"/>
  <sheetData>
    <row r="3" spans="1:15">
      <c r="A3" t="s">
        <v>0</v>
      </c>
      <c r="G3" t="s">
        <v>1</v>
      </c>
      <c r="M3" t="s">
        <v>2</v>
      </c>
    </row>
    <row r="5" spans="1:15">
      <c r="A5" t="s">
        <v>3</v>
      </c>
      <c r="B5" t="s">
        <v>4</v>
      </c>
      <c r="C5" t="s">
        <v>5</v>
      </c>
      <c r="G5" t="s">
        <v>3</v>
      </c>
      <c r="H5" t="s">
        <v>4</v>
      </c>
      <c r="I5" t="s">
        <v>5</v>
      </c>
      <c r="M5" t="s">
        <v>3</v>
      </c>
      <c r="N5" t="s">
        <v>4</v>
      </c>
      <c r="O5" t="s">
        <v>5</v>
      </c>
    </row>
    <row r="6" spans="1:15">
      <c r="A6">
        <v>32</v>
      </c>
      <c r="B6">
        <v>7.1481279999999998</v>
      </c>
      <c r="C6">
        <v>18.701758999999999</v>
      </c>
      <c r="G6">
        <v>32</v>
      </c>
      <c r="H6">
        <v>34.349442000000003</v>
      </c>
      <c r="I6">
        <v>95.813057000000001</v>
      </c>
      <c r="M6">
        <v>32</v>
      </c>
      <c r="N6">
        <v>66.304321000000002</v>
      </c>
      <c r="O6">
        <v>191.04757699999999</v>
      </c>
    </row>
    <row r="7" spans="1:15">
      <c r="A7">
        <v>64</v>
      </c>
      <c r="B7">
        <v>6.9960639999999996</v>
      </c>
      <c r="C7">
        <v>19.452414999999998</v>
      </c>
      <c r="G7">
        <v>64</v>
      </c>
      <c r="H7">
        <v>36.412193000000002</v>
      </c>
      <c r="I7">
        <v>131.063873</v>
      </c>
      <c r="M7">
        <v>64</v>
      </c>
      <c r="N7">
        <v>70.174560999999997</v>
      </c>
      <c r="O7">
        <v>193.62803600000001</v>
      </c>
    </row>
    <row r="8" spans="1:15">
      <c r="A8">
        <v>128</v>
      </c>
      <c r="B8">
        <v>7.3564160000000003</v>
      </c>
      <c r="C8">
        <v>18.717089000000001</v>
      </c>
      <c r="G8">
        <v>128</v>
      </c>
      <c r="H8">
        <v>36.689278000000002</v>
      </c>
      <c r="I8">
        <v>95.144638</v>
      </c>
      <c r="M8">
        <v>128</v>
      </c>
      <c r="N8">
        <v>76.032546999999994</v>
      </c>
      <c r="O8">
        <v>191.765503</v>
      </c>
    </row>
    <row r="9" spans="1:15">
      <c r="A9">
        <v>256</v>
      </c>
      <c r="B9">
        <v>9.1065919999999991</v>
      </c>
      <c r="C9">
        <v>32.450462000000002</v>
      </c>
      <c r="G9">
        <v>256</v>
      </c>
      <c r="H9">
        <v>36.077438000000001</v>
      </c>
      <c r="I9">
        <v>96.117699000000002</v>
      </c>
      <c r="M9">
        <v>256</v>
      </c>
      <c r="N9">
        <v>216.12380999999999</v>
      </c>
      <c r="O9">
        <v>195.68684400000001</v>
      </c>
    </row>
    <row r="10" spans="1:15">
      <c r="A10">
        <v>512</v>
      </c>
      <c r="B10">
        <v>10.138144</v>
      </c>
      <c r="C10">
        <v>19.299744</v>
      </c>
      <c r="G10">
        <v>512</v>
      </c>
      <c r="H10">
        <v>39.071106</v>
      </c>
      <c r="I10">
        <v>95.576576000000003</v>
      </c>
      <c r="M10">
        <v>512</v>
      </c>
      <c r="N10">
        <v>210.44390899999999</v>
      </c>
      <c r="O10">
        <v>193.548416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Bilkent Laboratory &amp;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Gulsum Gudukbay</dc:creator>
  <cp:lastModifiedBy>Gulsum Gudukbay</cp:lastModifiedBy>
  <dcterms:created xsi:type="dcterms:W3CDTF">2017-12-26T11:16:16Z</dcterms:created>
  <dcterms:modified xsi:type="dcterms:W3CDTF">2017-12-26T12:08:30Z</dcterms:modified>
</cp:coreProperties>
</file>