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3" documentId="11_875C75F2B04452773E59F554396A3A1158584A53" xr6:coauthVersionLast="47" xr6:coauthVersionMax="47" xr10:uidLastSave="{50EB39A4-2CE7-437D-BD3E-241953E19611}"/>
  <bookViews>
    <workbookView xWindow="5055" yWindow="2250" windowWidth="21600" windowHeight="11175" xr2:uid="{00000000-000D-0000-FFFF-FFFF00000000}"/>
  </bookViews>
  <sheets>
    <sheet name="Merged" sheetId="2" r:id="rId1"/>
    <sheet name="1206433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  <c r="Z12" i="1"/>
  <c r="M12" i="1"/>
  <c r="I12" i="1"/>
  <c r="Z11" i="1"/>
  <c r="M11" i="1"/>
  <c r="I11" i="1"/>
  <c r="Z10" i="1"/>
  <c r="M10" i="1"/>
  <c r="I10" i="1"/>
  <c r="Z9" i="1"/>
  <c r="M9" i="1"/>
  <c r="Z8" i="1"/>
  <c r="M8" i="1"/>
  <c r="I8" i="1"/>
  <c r="Z7" i="1"/>
  <c r="M7" i="1"/>
  <c r="I7" i="1"/>
  <c r="Z6" i="1"/>
  <c r="M6" i="1"/>
  <c r="I6" i="1"/>
  <c r="Z5" i="1"/>
  <c r="M5" i="1"/>
  <c r="Z4" i="1"/>
  <c r="M4" i="1"/>
  <c r="I4" i="1"/>
  <c r="Z3" i="1"/>
  <c r="M3" i="1"/>
  <c r="I3" i="1"/>
  <c r="M2" i="1"/>
  <c r="I2" i="1"/>
</calcChain>
</file>

<file path=xl/sharedStrings.xml><?xml version="1.0" encoding="utf-8"?>
<sst xmlns="http://schemas.openxmlformats.org/spreadsheetml/2006/main" count="88" uniqueCount="33">
  <si>
    <t>J联赛 18:30</t>
  </si>
  <si>
    <t>东京FC</t>
  </si>
  <si>
    <t>计算</t>
  </si>
  <si>
    <t>川崎前锋</t>
  </si>
  <si>
    <t>更新赔率</t>
  </si>
  <si>
    <t>凯利指数（即时）</t>
  </si>
  <si>
    <t>凯利指数（更新）</t>
  </si>
  <si>
    <t>亚盘</t>
  </si>
  <si>
    <t>对比</t>
  </si>
  <si>
    <t>让球</t>
  </si>
  <si>
    <t>比赛历史</t>
  </si>
  <si>
    <t>首</t>
  </si>
  <si>
    <t>次</t>
  </si>
  <si>
    <t>99家平均</t>
  </si>
  <si>
    <t>竞彩</t>
  </si>
  <si>
    <t>0033301003</t>
  </si>
  <si>
    <t>威廉·希尔</t>
  </si>
  <si>
    <t>int</t>
  </si>
  <si>
    <t>Bet365</t>
  </si>
  <si>
    <t>金宝博</t>
  </si>
  <si>
    <t>3331300131</t>
  </si>
  <si>
    <t>SNAL</t>
  </si>
  <si>
    <t>Oddset</t>
  </si>
  <si>
    <t>0000030010</t>
  </si>
  <si>
    <t>Interwetten</t>
  </si>
  <si>
    <t>竞彩官方</t>
  </si>
  <si>
    <t>盈亏</t>
  </si>
  <si>
    <t>东京FC2-3川崎前锋
2.02受半球/一球1.83</t>
  </si>
  <si>
    <t>香港马会</t>
  </si>
  <si>
    <t>必发</t>
  </si>
  <si>
    <t>澳门彩票</t>
  </si>
  <si>
    <t>沙巴</t>
  </si>
  <si>
    <t>心水判断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</si>
</sst>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1" xfId="0" applyNumberFormat="1" applyFont="1" applyBorder="1">
      <alignment vertical="center"/>
    </xf>
    <xf numFmtId="49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5" fillId="2" borderId="12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49" fontId="5" fillId="2" borderId="18" xfId="0" applyNumberFormat="1" applyFont="1" applyFill="1" applyBorder="1" applyAlignment="1">
      <alignment horizontal="center" vertical="center"/>
    </xf>
    <xf numFmtId="49" fontId="5" fillId="2" borderId="19" xfId="0" applyNumberFormat="1" applyFont="1" applyFill="1" applyBorder="1" applyAlignment="1">
      <alignment horizontal="center" vertical="center"/>
    </xf>
    <xf numFmtId="176" fontId="3" fillId="2" borderId="20" xfId="0" applyNumberFormat="1" applyFont="1" applyFill="1" applyBorder="1" applyAlignment="1">
      <alignment horizontal="center" vertical="center"/>
    </xf>
    <xf numFmtId="176" fontId="3" fillId="2" borderId="18" xfId="0" applyNumberFormat="1" applyFont="1" applyFill="1" applyBorder="1" applyAlignment="1">
      <alignment horizontal="center" vertical="center"/>
    </xf>
    <xf numFmtId="176" fontId="3" fillId="2" borderId="19" xfId="0" applyNumberFormat="1" applyFont="1" applyFill="1" applyBorder="1" applyAlignment="1">
      <alignment horizontal="center" vertical="center"/>
    </xf>
    <xf numFmtId="176" fontId="3" fillId="2" borderId="21" xfId="0" applyNumberFormat="1" applyFont="1" applyFill="1" applyBorder="1" applyAlignment="1">
      <alignment horizontal="center" vertical="center"/>
    </xf>
    <xf numFmtId="176" fontId="3" fillId="0" borderId="18" xfId="0" applyNumberFormat="1" applyFont="1" applyBorder="1" applyAlignment="1">
      <alignment horizontal="center" vertical="center"/>
    </xf>
    <xf numFmtId="176" fontId="6" fillId="0" borderId="19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76" fontId="3" fillId="2" borderId="22" xfId="0" applyNumberFormat="1" applyFont="1" applyFill="1" applyBorder="1" applyAlignment="1">
      <alignment horizontal="center" vertical="center"/>
    </xf>
    <xf numFmtId="176" fontId="3" fillId="2" borderId="15" xfId="0" applyNumberFormat="1" applyFont="1" applyFill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176" fontId="3" fillId="2" borderId="14" xfId="0" applyNumberFormat="1" applyFont="1" applyFill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3" fillId="2" borderId="27" xfId="0" applyNumberFormat="1" applyFont="1" applyFill="1" applyBorder="1" applyAlignment="1">
      <alignment horizontal="center" vertical="center"/>
    </xf>
    <xf numFmtId="49" fontId="3" fillId="2" borderId="28" xfId="0" applyNumberFormat="1" applyFont="1" applyFill="1" applyBorder="1" applyAlignment="1">
      <alignment horizontal="center" vertical="center"/>
    </xf>
    <xf numFmtId="49" fontId="3" fillId="2" borderId="29" xfId="0" applyNumberFormat="1" applyFont="1" applyFill="1" applyBorder="1" applyAlignment="1">
      <alignment horizontal="center" vertical="center"/>
    </xf>
    <xf numFmtId="49" fontId="3" fillId="0" borderId="30" xfId="0" applyNumberFormat="1" applyFont="1" applyBorder="1" applyAlignment="1">
      <alignment horizontal="center" vertical="center"/>
    </xf>
    <xf numFmtId="49" fontId="3" fillId="2" borderId="31" xfId="0" applyNumberFormat="1" applyFont="1" applyFill="1" applyBorder="1" applyAlignment="1">
      <alignment horizontal="center" vertical="center"/>
    </xf>
    <xf numFmtId="176" fontId="3" fillId="0" borderId="30" xfId="0" applyNumberFormat="1" applyFont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76" fontId="3" fillId="2" borderId="29" xfId="0" applyNumberFormat="1" applyFont="1" applyFill="1" applyBorder="1" applyAlignment="1">
      <alignment horizontal="center" vertical="center"/>
    </xf>
    <xf numFmtId="176" fontId="3" fillId="2" borderId="27" xfId="0" applyNumberFormat="1" applyFont="1" applyFill="1" applyBorder="1" applyAlignment="1">
      <alignment horizontal="center" vertical="center"/>
    </xf>
    <xf numFmtId="176" fontId="3" fillId="2" borderId="28" xfId="0" applyNumberFormat="1" applyFont="1" applyFill="1" applyBorder="1" applyAlignment="1">
      <alignment horizontal="center" vertical="center"/>
    </xf>
    <xf numFmtId="176" fontId="3" fillId="2" borderId="32" xfId="0" applyNumberFormat="1" applyFont="1" applyFill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6" fillId="0" borderId="28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2" borderId="33" xfId="0" applyNumberFormat="1" applyFont="1" applyFill="1" applyBorder="1" applyAlignment="1">
      <alignment horizontal="center" vertical="center"/>
    </xf>
    <xf numFmtId="176" fontId="3" fillId="2" borderId="30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49" fontId="3" fillId="2" borderId="34" xfId="0" applyNumberFormat="1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28" xfId="0" applyNumberFormat="1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176" fontId="3" fillId="2" borderId="36" xfId="0" applyNumberFormat="1" applyFont="1" applyFill="1" applyBorder="1" applyAlignment="1">
      <alignment horizontal="center" vertical="center"/>
    </xf>
    <xf numFmtId="176" fontId="3" fillId="2" borderId="37" xfId="0" applyNumberFormat="1" applyFont="1" applyFill="1" applyBorder="1" applyAlignment="1">
      <alignment horizontal="center" vertical="center"/>
    </xf>
    <xf numFmtId="49" fontId="3" fillId="2" borderId="36" xfId="0" applyNumberFormat="1" applyFont="1" applyFill="1" applyBorder="1" applyAlignment="1">
      <alignment horizontal="center" vertical="center"/>
    </xf>
    <xf numFmtId="49" fontId="3" fillId="2" borderId="38" xfId="0" applyNumberFormat="1" applyFont="1" applyFill="1" applyBorder="1" applyAlignment="1">
      <alignment horizontal="center" vertical="center"/>
    </xf>
    <xf numFmtId="49" fontId="3" fillId="2" borderId="39" xfId="0" applyNumberFormat="1" applyFont="1" applyFill="1" applyBorder="1" applyAlignment="1">
      <alignment horizontal="center" vertical="center"/>
    </xf>
    <xf numFmtId="49" fontId="3" fillId="2" borderId="40" xfId="0" applyNumberFormat="1" applyFont="1" applyFill="1" applyBorder="1" applyAlignment="1">
      <alignment horizontal="center" vertical="center"/>
    </xf>
    <xf numFmtId="176" fontId="3" fillId="2" borderId="41" xfId="0" applyNumberFormat="1" applyFont="1" applyFill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176" fontId="3" fillId="0" borderId="31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49" fontId="3" fillId="2" borderId="17" xfId="0" applyNumberFormat="1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horizontal="center" vertical="center"/>
    </xf>
    <xf numFmtId="49" fontId="3" fillId="2" borderId="22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0" borderId="28" xfId="0" applyNumberFormat="1" applyFont="1" applyBorder="1">
      <alignment vertical="center"/>
    </xf>
    <xf numFmtId="49" fontId="3" fillId="0" borderId="32" xfId="0" applyNumberFormat="1" applyFont="1" applyBorder="1">
      <alignment vertical="center"/>
    </xf>
    <xf numFmtId="176" fontId="3" fillId="2" borderId="26" xfId="0" applyNumberFormat="1" applyFont="1" applyFill="1" applyBorder="1" applyAlignment="1">
      <alignment horizontal="center" vertical="center"/>
    </xf>
    <xf numFmtId="49" fontId="3" fillId="0" borderId="31" xfId="0" applyNumberFormat="1" applyFont="1" applyBorder="1">
      <alignment vertical="center"/>
    </xf>
    <xf numFmtId="176" fontId="3" fillId="2" borderId="43" xfId="0" applyNumberFormat="1" applyFont="1" applyFill="1" applyBorder="1" applyAlignment="1">
      <alignment horizontal="center" vertical="center"/>
    </xf>
    <xf numFmtId="49" fontId="3" fillId="2" borderId="35" xfId="0" applyNumberFormat="1" applyFont="1" applyFill="1" applyBorder="1" applyAlignment="1">
      <alignment horizontal="center" vertical="center"/>
    </xf>
    <xf numFmtId="49" fontId="3" fillId="2" borderId="44" xfId="0" applyNumberFormat="1" applyFont="1" applyFill="1" applyBorder="1" applyAlignment="1">
      <alignment horizontal="center" vertical="center"/>
    </xf>
    <xf numFmtId="49" fontId="3" fillId="2" borderId="45" xfId="0" applyNumberFormat="1" applyFont="1" applyFill="1" applyBorder="1" applyAlignment="1">
      <alignment horizontal="center" vertical="center"/>
    </xf>
    <xf numFmtId="176" fontId="3" fillId="2" borderId="46" xfId="0" applyNumberFormat="1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76" fontId="4" fillId="2" borderId="17" xfId="0" applyNumberFormat="1" applyFont="1" applyFill="1" applyBorder="1">
      <alignment vertical="center"/>
    </xf>
    <xf numFmtId="176" fontId="4" fillId="2" borderId="15" xfId="0" applyNumberFormat="1" applyFont="1" applyFill="1" applyBorder="1">
      <alignment vertical="center"/>
    </xf>
    <xf numFmtId="176" fontId="4" fillId="2" borderId="22" xfId="0" applyNumberFormat="1" applyFont="1" applyFill="1" applyBorder="1">
      <alignment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49" fontId="3" fillId="2" borderId="16" xfId="0" applyNumberFormat="1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49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49" fontId="5" fillId="2" borderId="42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3" fillId="2" borderId="46" xfId="0" applyNumberFormat="1" applyFont="1" applyFill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176" fontId="3" fillId="0" borderId="49" xfId="0" applyNumberFormat="1" applyFont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44" xfId="0" applyFont="1" applyFill="1" applyBorder="1" applyAlignment="1">
      <alignment horizontal="center" vertical="center"/>
    </xf>
    <xf numFmtId="176" fontId="3" fillId="2" borderId="44" xfId="0" applyNumberFormat="1" applyFont="1" applyFill="1" applyBorder="1" applyAlignment="1">
      <alignment horizontal="center" vertical="center"/>
    </xf>
    <xf numFmtId="176" fontId="3" fillId="2" borderId="45" xfId="0" applyNumberFormat="1" applyFont="1" applyFill="1" applyBorder="1" applyAlignment="1">
      <alignment horizontal="center" vertical="center"/>
    </xf>
    <xf numFmtId="176" fontId="3" fillId="2" borderId="53" xfId="0" applyNumberFormat="1" applyFont="1" applyFill="1" applyBorder="1" applyAlignment="1">
      <alignment horizontal="center" vertical="center"/>
    </xf>
    <xf numFmtId="176" fontId="3" fillId="0" borderId="44" xfId="0" applyNumberFormat="1" applyFont="1" applyBorder="1" applyAlignment="1">
      <alignment horizontal="center" vertical="center"/>
    </xf>
    <xf numFmtId="176" fontId="3" fillId="0" borderId="45" xfId="0" applyNumberFormat="1" applyFont="1" applyBorder="1" applyAlignment="1">
      <alignment horizontal="center" vertical="center"/>
    </xf>
    <xf numFmtId="176" fontId="3" fillId="0" borderId="53" xfId="0" applyNumberFormat="1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horizontal="center" vertical="center"/>
    </xf>
    <xf numFmtId="176" fontId="3" fillId="0" borderId="5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49" fontId="3" fillId="2" borderId="23" xfId="0" applyNumberFormat="1" applyFont="1" applyFill="1" applyBorder="1" applyAlignment="1">
      <alignment horizontal="center" vertical="center" wrapText="1"/>
    </xf>
    <xf numFmtId="0" fontId="0" fillId="0" borderId="42" xfId="0" applyBorder="1" applyAlignment="1"/>
    <xf numFmtId="49" fontId="3" fillId="2" borderId="7" xfId="0" applyNumberFormat="1" applyFont="1" applyFill="1" applyBorder="1" applyAlignment="1">
      <alignment horizontal="center" vertical="center" wrapText="1"/>
    </xf>
    <xf numFmtId="0" fontId="0" fillId="0" borderId="47" xfId="0" applyBorder="1" applyAlignment="1"/>
    <xf numFmtId="0" fontId="0" fillId="0" borderId="52" xfId="0" applyBorder="1" applyAlignment="1"/>
    <xf numFmtId="49" fontId="3" fillId="0" borderId="6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0" fillId="0" borderId="3" xfId="0" applyBorder="1" applyAlignment="1"/>
    <xf numFmtId="176" fontId="3" fillId="2" borderId="3" xfId="0" applyNumberFormat="1" applyFont="1" applyFill="1" applyBorder="1" applyAlignment="1">
      <alignment horizontal="center" vertical="center"/>
    </xf>
    <xf numFmtId="49" fontId="3" fillId="2" borderId="42" xfId="0" applyNumberFormat="1" applyFont="1" applyFill="1" applyBorder="1" applyAlignment="1">
      <alignment horizontal="center" vertical="center" wrapText="1"/>
    </xf>
    <xf numFmtId="176" fontId="3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322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454D7-8263-476E-8552-DD4C9169A29E}">
  <dimension ref="A1:AH12"/>
  <sheetViews>
    <sheetView tabSelected="1" workbookViewId="0"/>
  </sheetViews>
  <sheetFormatPr defaultRowHeight="14.25" x14ac:dyDescent="0.2"/>
  <sheetData>
    <row r="1" spans="1:34" ht="15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x14ac:dyDescent="0.2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6.5" thickBot="1" x14ac:dyDescent="0.25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2"/>
  <sheetViews>
    <sheetView workbookViewId="0">
      <selection activeCell="A4" sqref="A4"/>
    </sheetView>
  </sheetViews>
  <sheetFormatPr defaultRowHeight="14.25" x14ac:dyDescent="0.2"/>
  <sheetData>
    <row r="1" spans="1:34" ht="15" customHeight="1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customHeight="1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ht="15" customHeight="1" thickBot="1" x14ac:dyDescent="0.25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customHeight="1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customHeight="1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customHeight="1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customHeight="1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customHeight="1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customHeight="1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customHeight="1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75" customHeight="1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customHeight="1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321" priority="139" bottom="1" rank="1"/>
    <cfRule type="top10" dxfId="320" priority="140" rank="1"/>
  </conditionalFormatting>
  <conditionalFormatting sqref="B2:D2">
    <cfRule type="cellIs" dxfId="319" priority="74" operator="greaterThan">
      <formula>B4</formula>
    </cfRule>
  </conditionalFormatting>
  <conditionalFormatting sqref="B3:D3">
    <cfRule type="cellIs" dxfId="318" priority="75" operator="greaterThan">
      <formula>B4</formula>
    </cfRule>
  </conditionalFormatting>
  <conditionalFormatting sqref="B6:D6">
    <cfRule type="cellIs" dxfId="317" priority="76" operator="greaterThan">
      <formula>B4</formula>
    </cfRule>
  </conditionalFormatting>
  <conditionalFormatting sqref="B7:D7">
    <cfRule type="cellIs" dxfId="316" priority="77" operator="greaterThan">
      <formula>B4</formula>
    </cfRule>
  </conditionalFormatting>
  <conditionalFormatting sqref="B8:D8">
    <cfRule type="cellIs" dxfId="315" priority="78" operator="greaterThan">
      <formula>B4</formula>
    </cfRule>
  </conditionalFormatting>
  <conditionalFormatting sqref="B9:D9">
    <cfRule type="cellIs" dxfId="314" priority="80" operator="greaterThan">
      <formula>B4</formula>
    </cfRule>
  </conditionalFormatting>
  <conditionalFormatting sqref="B10:D10">
    <cfRule type="cellIs" dxfId="313" priority="79" operator="greaterThan">
      <formula>B4</formula>
    </cfRule>
  </conditionalFormatting>
  <conditionalFormatting sqref="C2:C12">
    <cfRule type="top10" dxfId="312" priority="83" bottom="1" rank="1"/>
    <cfRule type="top10" dxfId="311" priority="84" rank="1"/>
  </conditionalFormatting>
  <conditionalFormatting sqref="D2:D12">
    <cfRule type="top10" dxfId="310" priority="81" bottom="1" rank="1"/>
    <cfRule type="top10" dxfId="309" priority="82" rank="1"/>
  </conditionalFormatting>
  <conditionalFormatting sqref="E2:E4">
    <cfRule type="top10" dxfId="308" priority="14" bottom="1" rank="1"/>
    <cfRule type="top10" dxfId="307" priority="15" rank="1"/>
  </conditionalFormatting>
  <conditionalFormatting sqref="E6:E8">
    <cfRule type="top10" dxfId="306" priority="12" bottom="1" rank="1"/>
    <cfRule type="top10" dxfId="305" priority="13" rank="1"/>
  </conditionalFormatting>
  <conditionalFormatting sqref="E10:E12">
    <cfRule type="top10" dxfId="304" priority="10" bottom="1" rank="1"/>
    <cfRule type="top10" dxfId="303" priority="11" rank="1"/>
  </conditionalFormatting>
  <conditionalFormatting sqref="F2:F12">
    <cfRule type="top10" dxfId="302" priority="72" bottom="1" rank="1"/>
    <cfRule type="top10" dxfId="301" priority="73" rank="1"/>
  </conditionalFormatting>
  <conditionalFormatting sqref="F2:H2">
    <cfRule type="cellIs" dxfId="300" priority="61" operator="greaterThan">
      <formula>F4</formula>
    </cfRule>
  </conditionalFormatting>
  <conditionalFormatting sqref="F3:H3">
    <cfRule type="cellIs" dxfId="299" priority="62" operator="greaterThan">
      <formula>F4</formula>
    </cfRule>
  </conditionalFormatting>
  <conditionalFormatting sqref="F6:H6">
    <cfRule type="cellIs" dxfId="298" priority="63" operator="greaterThan">
      <formula>F4</formula>
    </cfRule>
  </conditionalFormatting>
  <conditionalFormatting sqref="F7:H7">
    <cfRule type="cellIs" dxfId="297" priority="64" operator="greaterThan">
      <formula>F4</formula>
    </cfRule>
  </conditionalFormatting>
  <conditionalFormatting sqref="F8:H8">
    <cfRule type="cellIs" dxfId="296" priority="65" operator="greaterThan">
      <formula>F4</formula>
    </cfRule>
  </conditionalFormatting>
  <conditionalFormatting sqref="F9:H9">
    <cfRule type="cellIs" dxfId="295" priority="67" operator="greaterThan">
      <formula>F4</formula>
    </cfRule>
  </conditionalFormatting>
  <conditionalFormatting sqref="F10:H10">
    <cfRule type="cellIs" dxfId="294" priority="66" operator="greaterThan">
      <formula>F4</formula>
    </cfRule>
  </conditionalFormatting>
  <conditionalFormatting sqref="G2:G12">
    <cfRule type="top10" dxfId="293" priority="70" bottom="1" rank="1"/>
    <cfRule type="top10" dxfId="292" priority="71" rank="1"/>
  </conditionalFormatting>
  <conditionalFormatting sqref="H2:H12">
    <cfRule type="top10" dxfId="291" priority="68" bottom="1" rank="1"/>
    <cfRule type="top10" dxfId="290" priority="69" rank="1"/>
  </conditionalFormatting>
  <conditionalFormatting sqref="I2:I4">
    <cfRule type="top10" dxfId="289" priority="8" bottom="1" rank="1"/>
    <cfRule type="top10" dxfId="288" priority="9" rank="1"/>
  </conditionalFormatting>
  <conditionalFormatting sqref="I6:I8">
    <cfRule type="top10" dxfId="287" priority="6" bottom="1" rank="1"/>
    <cfRule type="top10" dxfId="286" priority="7" rank="1"/>
  </conditionalFormatting>
  <conditionalFormatting sqref="I10:I12">
    <cfRule type="top10" dxfId="285" priority="4" bottom="1" rank="1"/>
    <cfRule type="top10" dxfId="284" priority="5" rank="1"/>
  </conditionalFormatting>
  <conditionalFormatting sqref="J2:J12">
    <cfRule type="top10" dxfId="283" priority="20" bottom="1" rank="1"/>
    <cfRule type="top10" dxfId="282" priority="21" rank="1"/>
  </conditionalFormatting>
  <conditionalFormatting sqref="J1:L1">
    <cfRule type="top10" dxfId="281" priority="22" bottom="1" rank="1"/>
    <cfRule type="top10" dxfId="280" priority="23" rank="1"/>
  </conditionalFormatting>
  <conditionalFormatting sqref="J4:L4">
    <cfRule type="cellIs" dxfId="279" priority="1" operator="greaterThan">
      <formula>J11</formula>
    </cfRule>
  </conditionalFormatting>
  <conditionalFormatting sqref="J8:L8">
    <cfRule type="cellIs" dxfId="278" priority="3" operator="greaterThan">
      <formula>J10</formula>
    </cfRule>
  </conditionalFormatting>
  <conditionalFormatting sqref="J10:L10">
    <cfRule type="cellIs" dxfId="277" priority="2" operator="greaterThan">
      <formula>J11</formula>
    </cfRule>
  </conditionalFormatting>
  <conditionalFormatting sqref="K2:K12">
    <cfRule type="top10" dxfId="276" priority="18" bottom="1" rank="1"/>
    <cfRule type="top10" dxfId="275" priority="19" rank="1"/>
  </conditionalFormatting>
  <conditionalFormatting sqref="L2:L12">
    <cfRule type="top10" dxfId="274" priority="16" bottom="1" rank="1"/>
    <cfRule type="top10" dxfId="273" priority="17" rank="1"/>
  </conditionalFormatting>
  <conditionalFormatting sqref="M2:M12">
    <cfRule type="cellIs" dxfId="272" priority="137" operator="lessThan">
      <formula>0</formula>
    </cfRule>
    <cfRule type="cellIs" dxfId="271" priority="138" operator="greaterThan">
      <formula>0</formula>
    </cfRule>
  </conditionalFormatting>
  <conditionalFormatting sqref="N2:N12">
    <cfRule type="top10" dxfId="270" priority="131" bottom="1" rank="1"/>
    <cfRule type="top10" dxfId="269" priority="132" rank="1"/>
  </conditionalFormatting>
  <conditionalFormatting sqref="N9">
    <cfRule type="cellIs" dxfId="268" priority="135" stopIfTrue="1" operator="lessThan">
      <formula>N2</formula>
    </cfRule>
    <cfRule type="cellIs" dxfId="267" priority="136" operator="greaterThan">
      <formula>N2</formula>
    </cfRule>
  </conditionalFormatting>
  <conditionalFormatting sqref="N10">
    <cfRule type="cellIs" dxfId="266" priority="133" stopIfTrue="1" operator="lessThan">
      <formula>N2</formula>
    </cfRule>
    <cfRule type="cellIs" dxfId="265" priority="134" stopIfTrue="1" operator="greaterThan">
      <formula>N2</formula>
    </cfRule>
  </conditionalFormatting>
  <conditionalFormatting sqref="N1:P1">
    <cfRule type="top10" dxfId="264" priority="57" bottom="1" rank="1"/>
    <cfRule type="top10" dxfId="263" priority="58" rank="1"/>
  </conditionalFormatting>
  <conditionalFormatting sqref="N8:P8">
    <cfRule type="top10" dxfId="262" priority="95" bottom="1" rank="1"/>
    <cfRule type="top10" dxfId="261" priority="96" rank="1"/>
    <cfRule type="cellIs" dxfId="260" priority="123" operator="lessThan">
      <formula>N2</formula>
    </cfRule>
    <cfRule type="cellIs" dxfId="259" priority="124" operator="greaterThan">
      <formula>N2</formula>
    </cfRule>
  </conditionalFormatting>
  <conditionalFormatting sqref="N9:P9">
    <cfRule type="top10" dxfId="258" priority="93" bottom="1" rank="1"/>
    <cfRule type="top10" dxfId="257" priority="94" rank="1"/>
  </conditionalFormatting>
  <conditionalFormatting sqref="N10:P10">
    <cfRule type="top10" dxfId="256" priority="91" bottom="1" rank="1"/>
    <cfRule type="top10" dxfId="255" priority="92" rank="1"/>
  </conditionalFormatting>
  <conditionalFormatting sqref="O2:O12">
    <cfRule type="top10" dxfId="254" priority="125" bottom="1" rank="1"/>
    <cfRule type="top10" dxfId="253" priority="126" rank="1"/>
  </conditionalFormatting>
  <conditionalFormatting sqref="O9">
    <cfRule type="cellIs" dxfId="252" priority="129" stopIfTrue="1" operator="lessThan">
      <formula>O2</formula>
    </cfRule>
    <cfRule type="cellIs" dxfId="251" priority="130" operator="greaterThan">
      <formula>O2</formula>
    </cfRule>
  </conditionalFormatting>
  <conditionalFormatting sqref="O10">
    <cfRule type="cellIs" dxfId="250" priority="127" stopIfTrue="1" operator="lessThan">
      <formula>O2</formula>
    </cfRule>
    <cfRule type="cellIs" dxfId="249" priority="128" stopIfTrue="1" operator="greaterThan">
      <formula>O2</formula>
    </cfRule>
  </conditionalFormatting>
  <conditionalFormatting sqref="P2:P12">
    <cfRule type="top10" dxfId="248" priority="117" bottom="1" rank="1"/>
    <cfRule type="top10" dxfId="247" priority="118" rank="1"/>
  </conditionalFormatting>
  <conditionalFormatting sqref="P9">
    <cfRule type="cellIs" dxfId="246" priority="121" stopIfTrue="1" operator="lessThan">
      <formula>P2</formula>
    </cfRule>
    <cfRule type="cellIs" dxfId="245" priority="122" operator="greaterThan">
      <formula>P2</formula>
    </cfRule>
  </conditionalFormatting>
  <conditionalFormatting sqref="P10">
    <cfRule type="cellIs" dxfId="244" priority="119" stopIfTrue="1" operator="lessThan">
      <formula>P2</formula>
    </cfRule>
    <cfRule type="cellIs" dxfId="243" priority="120" stopIfTrue="1" operator="greaterThan">
      <formula>P2</formula>
    </cfRule>
  </conditionalFormatting>
  <conditionalFormatting sqref="R2:R12">
    <cfRule type="top10" dxfId="242" priority="111" bottom="1" rank="1"/>
    <cfRule type="top10" dxfId="241" priority="112" rank="1"/>
  </conditionalFormatting>
  <conditionalFormatting sqref="R9">
    <cfRule type="cellIs" dxfId="240" priority="115" stopIfTrue="1" operator="lessThan">
      <formula>R2</formula>
    </cfRule>
    <cfRule type="cellIs" dxfId="239" priority="116" operator="greaterThan">
      <formula>R2</formula>
    </cfRule>
  </conditionalFormatting>
  <conditionalFormatting sqref="R10">
    <cfRule type="cellIs" dxfId="238" priority="113" stopIfTrue="1" operator="lessThan">
      <formula>R2</formula>
    </cfRule>
    <cfRule type="cellIs" dxfId="237" priority="114" stopIfTrue="1" operator="greaterThan">
      <formula>R2</formula>
    </cfRule>
  </conditionalFormatting>
  <conditionalFormatting sqref="R1:T1">
    <cfRule type="top10" dxfId="236" priority="35" bottom="1" rank="1"/>
    <cfRule type="top10" dxfId="235" priority="36" rank="1"/>
  </conditionalFormatting>
  <conditionalFormatting sqref="R8:T8">
    <cfRule type="top10" dxfId="234" priority="89" bottom="1" rank="1"/>
    <cfRule type="top10" dxfId="233" priority="90" rank="1"/>
    <cfRule type="cellIs" dxfId="232" priority="103" operator="lessThan">
      <formula>R2</formula>
    </cfRule>
    <cfRule type="cellIs" dxfId="231" priority="104" operator="greaterThan">
      <formula>R2</formula>
    </cfRule>
  </conditionalFormatting>
  <conditionalFormatting sqref="R9:T9">
    <cfRule type="top10" dxfId="230" priority="87" bottom="1" rank="1"/>
    <cfRule type="top10" dxfId="229" priority="88" rank="1"/>
  </conditionalFormatting>
  <conditionalFormatting sqref="R10:T10">
    <cfRule type="top10" dxfId="228" priority="85" bottom="1" rank="1"/>
    <cfRule type="top10" dxfId="227" priority="86" rank="1"/>
  </conditionalFormatting>
  <conditionalFormatting sqref="S2:S12">
    <cfRule type="top10" dxfId="226" priority="105" bottom="1" rank="1"/>
    <cfRule type="top10" dxfId="225" priority="106" rank="1"/>
  </conditionalFormatting>
  <conditionalFormatting sqref="S9">
    <cfRule type="cellIs" dxfId="224" priority="109" stopIfTrue="1" operator="lessThan">
      <formula>S2</formula>
    </cfRule>
    <cfRule type="cellIs" dxfId="223" priority="110" operator="greaterThan">
      <formula>S2</formula>
    </cfRule>
  </conditionalFormatting>
  <conditionalFormatting sqref="S10">
    <cfRule type="cellIs" dxfId="222" priority="107" stopIfTrue="1" operator="lessThan">
      <formula>S2</formula>
    </cfRule>
    <cfRule type="cellIs" dxfId="221" priority="108" stopIfTrue="1" operator="greaterThan">
      <formula>S2</formula>
    </cfRule>
  </conditionalFormatting>
  <conditionalFormatting sqref="T2:T12">
    <cfRule type="top10" dxfId="220" priority="97" bottom="1" rank="1"/>
    <cfRule type="top10" dxfId="219" priority="98" rank="1"/>
  </conditionalFormatting>
  <conditionalFormatting sqref="T9">
    <cfRule type="cellIs" dxfId="218" priority="101" stopIfTrue="1" operator="lessThan">
      <formula>T2</formula>
    </cfRule>
    <cfRule type="cellIs" dxfId="217" priority="102" operator="greaterThan">
      <formula>T2</formula>
    </cfRule>
  </conditionalFormatting>
  <conditionalFormatting sqref="T10">
    <cfRule type="cellIs" dxfId="216" priority="99" stopIfTrue="1" operator="lessThan">
      <formula>T2</formula>
    </cfRule>
    <cfRule type="cellIs" dxfId="215" priority="100" stopIfTrue="1" operator="greaterThan">
      <formula>T2</formula>
    </cfRule>
  </conditionalFormatting>
  <conditionalFormatting sqref="V7:V11">
    <cfRule type="top10" dxfId="214" priority="29" bottom="1" rank="1"/>
    <cfRule type="top10" dxfId="213" priority="30" rank="1"/>
  </conditionalFormatting>
  <conditionalFormatting sqref="V1:X1">
    <cfRule type="top10" dxfId="212" priority="33" bottom="1" rank="1"/>
    <cfRule type="top10" dxfId="211" priority="34" rank="1"/>
  </conditionalFormatting>
  <conditionalFormatting sqref="V8:X8">
    <cfRule type="cellIs" dxfId="210" priority="24" operator="greaterThan">
      <formula>V9</formula>
    </cfRule>
  </conditionalFormatting>
  <conditionalFormatting sqref="W7:W11">
    <cfRule type="top10" dxfId="209" priority="27" bottom="1" rank="1"/>
    <cfRule type="top10" dxfId="208" priority="28" rank="1"/>
  </conditionalFormatting>
  <conditionalFormatting sqref="X7:X11">
    <cfRule type="top10" dxfId="207" priority="25" bottom="1" rank="1"/>
    <cfRule type="top10" dxfId="206" priority="26" rank="1"/>
  </conditionalFormatting>
  <conditionalFormatting sqref="Z6:Z7">
    <cfRule type="cellIs" dxfId="205" priority="160" operator="lessThan">
      <formula>Z2</formula>
    </cfRule>
    <cfRule type="cellIs" dxfId="204" priority="161" operator="greaterThan">
      <formula>Z2</formula>
    </cfRule>
  </conditionalFormatting>
  <conditionalFormatting sqref="Z9:Z10">
    <cfRule type="top10" dxfId="203" priority="47" bottom="1" rank="1"/>
    <cfRule type="top10" dxfId="202" priority="48" rank="1"/>
  </conditionalFormatting>
  <conditionalFormatting sqref="Z11:Z12">
    <cfRule type="top10" dxfId="201" priority="41" bottom="1" rank="1"/>
    <cfRule type="top10" dxfId="200" priority="42" rank="1"/>
  </conditionalFormatting>
  <conditionalFormatting sqref="Z9:AB10">
    <cfRule type="cellIs" dxfId="199" priority="49" operator="lessThan">
      <formula>Z11</formula>
    </cfRule>
    <cfRule type="cellIs" dxfId="198" priority="50" operator="greaterThan">
      <formula>Z11</formula>
    </cfRule>
  </conditionalFormatting>
  <conditionalFormatting sqref="AA9:AA10">
    <cfRule type="top10" dxfId="197" priority="45" bottom="1" rank="1"/>
    <cfRule type="top10" dxfId="196" priority="46" rank="1"/>
  </conditionalFormatting>
  <conditionalFormatting sqref="AA11:AA12">
    <cfRule type="top10" dxfId="195" priority="39" bottom="1" rank="1"/>
    <cfRule type="top10" dxfId="194" priority="40" rank="1"/>
  </conditionalFormatting>
  <conditionalFormatting sqref="AB6:AB7">
    <cfRule type="cellIs" dxfId="193" priority="158" operator="lessThan">
      <formula>AB2</formula>
    </cfRule>
    <cfRule type="cellIs" dxfId="192" priority="159" operator="greaterThan">
      <formula>AB2</formula>
    </cfRule>
  </conditionalFormatting>
  <conditionalFormatting sqref="AB9:AB10">
    <cfRule type="top10" dxfId="191" priority="43" bottom="1" rank="1"/>
    <cfRule type="top10" dxfId="190" priority="44" rank="1"/>
  </conditionalFormatting>
  <conditionalFormatting sqref="AB11:AB12">
    <cfRule type="top10" dxfId="189" priority="37" bottom="1" rank="1"/>
    <cfRule type="top10" dxfId="188" priority="38" rank="1"/>
  </conditionalFormatting>
  <conditionalFormatting sqref="AC5:AC7">
    <cfRule type="cellIs" dxfId="187" priority="59" operator="lessThan">
      <formula>AC2</formula>
    </cfRule>
    <cfRule type="cellIs" dxfId="186" priority="60" operator="greaterThan">
      <formula>AC2</formula>
    </cfRule>
  </conditionalFormatting>
  <conditionalFormatting sqref="AC10:AC12">
    <cfRule type="top10" dxfId="185" priority="31" rank="1"/>
    <cfRule type="top10" dxfId="184" priority="32" bottom="1" rank="1"/>
  </conditionalFormatting>
  <conditionalFormatting sqref="AE1:AG1">
    <cfRule type="top10" dxfId="183" priority="55" bottom="1" rank="1"/>
    <cfRule type="top10" dxfId="182" priority="56" rank="1"/>
  </conditionalFormatting>
  <conditionalFormatting sqref="AE2:AG2">
    <cfRule type="top10" dxfId="181" priority="53" bottom="1" rank="1"/>
    <cfRule type="top10" dxfId="180" priority="54" rank="1"/>
  </conditionalFormatting>
  <conditionalFormatting sqref="AE3:AG3">
    <cfRule type="top10" dxfId="179" priority="51" bottom="1" rank="1"/>
    <cfRule type="top10" dxfId="178" priority="52" rank="1"/>
  </conditionalFormatting>
  <conditionalFormatting sqref="AE4:AG4">
    <cfRule type="cellIs" dxfId="177" priority="154" operator="lessThan">
      <formula>AE2</formula>
    </cfRule>
    <cfRule type="cellIs" dxfId="176" priority="155" operator="greaterThan">
      <formula>AE2</formula>
    </cfRule>
  </conditionalFormatting>
  <conditionalFormatting sqref="AE5:AG5">
    <cfRule type="top10" dxfId="175" priority="156" bottom="1" rank="1"/>
    <cfRule type="top10" dxfId="174" priority="157" rank="1"/>
  </conditionalFormatting>
  <conditionalFormatting sqref="AE7:AG7">
    <cfRule type="top10" dxfId="173" priority="152" bottom="1" rank="1"/>
    <cfRule type="top10" dxfId="172" priority="153" rank="1"/>
  </conditionalFormatting>
  <conditionalFormatting sqref="AE8:AG8">
    <cfRule type="cellIs" dxfId="171" priority="148" operator="lessThan">
      <formula>AE7</formula>
    </cfRule>
    <cfRule type="cellIs" dxfId="170" priority="149" operator="greaterThan">
      <formula>AE7</formula>
    </cfRule>
  </conditionalFormatting>
  <conditionalFormatting sqref="AE9:AG9">
    <cfRule type="cellIs" dxfId="169" priority="146" operator="lessThan">
      <formula>AE7</formula>
    </cfRule>
    <cfRule type="cellIs" dxfId="168" priority="147" operator="greaterThan">
      <formula>AE7</formula>
    </cfRule>
  </conditionalFormatting>
  <conditionalFormatting sqref="AE10:AG10">
    <cfRule type="top10" dxfId="167" priority="150" bottom="1" rank="1"/>
    <cfRule type="top10" dxfId="166" priority="151" rank="1"/>
  </conditionalFormatting>
  <conditionalFormatting sqref="AE11:AG11">
    <cfRule type="cellIs" dxfId="165" priority="144" operator="lessThan">
      <formula>0</formula>
    </cfRule>
    <cfRule type="cellIs" dxfId="164" priority="145" operator="greaterThan">
      <formula>0</formula>
    </cfRule>
  </conditionalFormatting>
  <conditionalFormatting sqref="AE12:AG12">
    <cfRule type="top10" dxfId="163" priority="141" bottom="1" rank="1"/>
    <cfRule type="cellIs" dxfId="162" priority="142" operator="greaterThan">
      <formula>0</formula>
    </cfRule>
    <cfRule type="cellIs" dxfId="161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Merged</vt:lpstr>
      <vt:lpstr>1206433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2023-05-21T09:59:25Z</dcterms:modified>
</cp:coreProperties>
</file>